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aam.Ali\Desktop\"/>
    </mc:Choice>
  </mc:AlternateContent>
  <bookViews>
    <workbookView xWindow="0" yWindow="0" windowWidth="28800" windowHeight="12435"/>
  </bookViews>
  <sheets>
    <sheet name="INFO" sheetId="1" r:id="rId1"/>
  </sheets>
  <definedNames>
    <definedName name="_xlnm._FilterDatabase" localSheetId="0" hidden="1">INFO!$A$5:$C$10</definedName>
  </definedNames>
  <calcPr calcId="152511"/>
</workbook>
</file>

<file path=xl/calcChain.xml><?xml version="1.0" encoding="utf-8"?>
<calcChain xmlns="http://schemas.openxmlformats.org/spreadsheetml/2006/main">
  <c r="C7" i="1" l="1"/>
  <c r="C8" i="1" l="1"/>
</calcChain>
</file>

<file path=xl/sharedStrings.xml><?xml version="1.0" encoding="utf-8"?>
<sst xmlns="http://schemas.openxmlformats.org/spreadsheetml/2006/main" count="25" uniqueCount="24">
  <si>
    <t>DATA_DOMAIN</t>
  </si>
  <si>
    <t>REF_AREA</t>
  </si>
  <si>
    <t>COUNTERPART_AREA</t>
  </si>
  <si>
    <t>FREQ</t>
  </si>
  <si>
    <t>UNIT_MULT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</si>
  <si>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</si>
  <si>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</si>
  <si>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</si>
  <si>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</si>
  <si>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</si>
  <si>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</si>
  <si>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</si>
  <si>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</si>
  <si>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</si>
  <si>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CPI</t>
  </si>
  <si>
    <t>IMF:ECOFIN_DSD(1.0)</t>
  </si>
  <si>
    <t>ECOFIN Data Structure Definition</t>
  </si>
  <si>
    <t>Datastructure</t>
  </si>
  <si>
    <t>Datastructure Name</t>
  </si>
  <si>
    <t>DATASTRUCTURE</t>
  </si>
  <si>
    <t>DATASTRUCTURE_NAME</t>
  </si>
  <si>
    <t>AE</t>
  </si>
  <si>
    <t>Currency</t>
  </si>
  <si>
    <t>its an index so no currency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</si>
</sst>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3" fillId="3" borderId="0" xfId="0" applyFont="1" applyFill="1"/>
    <xf numFmtId="0" fontId="3" fillId="2" borderId="0" xfId="0" applyFont="1" applyFill="1" applyBorder="1"/>
    <xf numFmtId="0" fontId="5" fillId="3" borderId="0" xfId="0" applyFont="1" applyFill="1"/>
    <xf numFmtId="0" fontId="5" fillId="0" borderId="0" xfId="0" applyFont="1"/>
    <xf numFmtId="0" fontId="0" fillId="3" borderId="7" xfId="0" applyFont="1" applyFill="1" applyBorder="1" applyAlignment="1">
      <alignment horizontal="left"/>
    </xf>
    <xf numFmtId="0" fontId="0" fillId="3" borderId="7" xfId="0" applyFont="1" applyFill="1" applyBorder="1"/>
    <xf numFmtId="0" fontId="0" fillId="3" borderId="0" xfId="0" applyFont="1" applyFill="1"/>
    <xf numFmtId="0" fontId="6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6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6" fillId="3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5" fillId="0" borderId="0" xfId="0" applyFont="1" applyFill="1"/>
    <xf numFmtId="0" fontId="0" fillId="0" borderId="0" xfId="0" applyFont="1" applyFill="1"/>
  </cellXfs>
  <cellStyles count="6">
    <cellStyle name="Millares 10" xfId="2"/>
    <cellStyle name="Millares 8" xfId="5"/>
    <cellStyle name="Millares 9" xfId="3"/>
    <cellStyle name="Normal" xfId="0" builtinId="0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AX37"/>
  <sheetViews>
    <sheetView tabSelected="1" workbookViewId="0">
      <selection activeCell="C7" sqref="C7"/>
    </sheetView>
  </sheetViews>
  <sheetFormatPr defaultRowHeight="15" x14ac:dyDescent="0.25"/>
  <cols>
    <col min="1" max="1" width="22.5703125" style="20" bestFit="1" customWidth="1"/>
    <col min="2" max="2" width="40.140625" style="20" customWidth="1"/>
    <col min="3" max="3" width="21.5703125" style="19" customWidth="1"/>
    <col min="4" max="4" width="9.140625" style="19"/>
    <col min="5" max="93" width="11.42578125" style="19" bestFit="1" customWidth="1"/>
    <col min="94" max="96" width="11.5703125" style="19" bestFit="1" customWidth="1"/>
    <col min="97" max="97" width="7" style="19" bestFit="1" customWidth="1"/>
    <col min="98" max="100" width="7.7109375" style="19" bestFit="1" customWidth="1"/>
    <col min="101" max="105" width="7" style="19" bestFit="1" customWidth="1"/>
    <col min="106" max="112" width="7.7109375" style="19" bestFit="1" customWidth="1"/>
    <col min="113" max="121" width="7" style="19" bestFit="1" customWidth="1"/>
    <col min="122" max="124" width="7.7109375" style="19" bestFit="1" customWidth="1"/>
    <col min="125" max="125" width="7" style="19" bestFit="1" customWidth="1"/>
    <col min="126" max="144" width="9.140625" style="19"/>
    <col min="145" max="146" width="8.7109375" style="19"/>
    <col min="147" max="16272" width="9.140625" style="19"/>
    <col min="16273" max="16274" width="9.140625" style="4"/>
    <col min="16275" max="16382" width="9.140625" style="19"/>
    <col min="16383" max="16384" width="9.140625" style="19" customWidth="1"/>
  </cols>
  <sheetData>
    <row r="1" spans="1:131 16127:16274" s="7" customFormat="1" ht="10.5" customHeight="1" thickBot="1" x14ac:dyDescent="0.3">
      <c r="A1" s="5"/>
      <c r="B1" s="5"/>
      <c r="C1" s="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XAW1" s="3"/>
      <c r="XAX1" s="3"/>
    </row>
    <row r="2" spans="1:131 16127:16274" s="7" customFormat="1" x14ac:dyDescent="0.25">
      <c r="A2" s="8" t="s">
        <v>19</v>
      </c>
      <c r="B2" s="9" t="s">
        <v>15</v>
      </c>
      <c r="C2" s="10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XAW2" s="3"/>
      <c r="XAX2" s="3"/>
    </row>
    <row r="3" spans="1:131 16127:16274" s="7" customFormat="1" x14ac:dyDescent="0.25">
      <c r="A3" s="8" t="s">
        <v>20</v>
      </c>
      <c r="B3" s="9" t="s">
        <v>16</v>
      </c>
      <c r="C3" s="10" t="s">
        <v>18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XAW3" s="3"/>
      <c r="XAX3" s="3"/>
    </row>
    <row r="4" spans="1:131 16127:16274" s="7" customFormat="1" x14ac:dyDescent="0.25">
      <c r="A4" s="8" t="s">
        <v>0</v>
      </c>
      <c r="B4" s="9" t="s">
        <v>14</v>
      </c>
      <c r="C4" s="10" t="s">
        <v>10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XAW4" s="3" t="s">
        <v>5</v>
      </c>
      <c r="XAX4" s="3">
        <v>0</v>
      </c>
    </row>
    <row r="5" spans="1:131 16127:16274" s="7" customFormat="1" x14ac:dyDescent="0.25">
      <c r="A5" s="8" t="s">
        <v>1</v>
      </c>
      <c r="B5" s="2" t="s">
        <v>21</v>
      </c>
      <c r="C5" s="10" t="s">
        <v>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XAW5" s="3" t="s">
        <v>13</v>
      </c>
      <c r="XAX5" s="3">
        <v>3</v>
      </c>
    </row>
    <row r="6" spans="1:131 16127:16274" s="7" customFormat="1" ht="15.75" thickBot="1" x14ac:dyDescent="0.3">
      <c r="A6" s="8" t="s">
        <v>2</v>
      </c>
      <c r="B6" s="9" t="s">
        <v>11</v>
      </c>
      <c r="C6" s="10" t="s">
        <v>8</v>
      </c>
      <c r="XAW6" s="3" t="s">
        <v>12</v>
      </c>
      <c r="XAX6" s="3">
        <v>6</v>
      </c>
    </row>
    <row r="7" spans="1:131 16127:16274" s="7" customFormat="1" x14ac:dyDescent="0.25">
      <c r="A7" s="11" t="s">
        <v>4</v>
      </c>
      <c r="B7" s="12">
        <v>0</v>
      </c>
      <c r="C7" s="13" t="str">
        <f>"Scale = "&amp;IF(B7=0,"Unit",(IF(B7=3,"Thousand",(IF(B7=6,"Million",(IF(B7=9,"Billion")))))))</f>
        <v>Scale = Unit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DZ7" s="7" t="s">
        <v>22</v>
      </c>
      <c r="EA7" s="7" t="s">
        <v>23</v>
      </c>
      <c r="XAW7" s="3"/>
      <c r="XAX7" s="3">
        <v>9</v>
      </c>
    </row>
    <row r="8" spans="1:131 16127:16274" s="7" customFormat="1" x14ac:dyDescent="0.25">
      <c r="A8" s="8" t="s">
        <v>3</v>
      </c>
      <c r="B8" s="9" t="s">
        <v>5</v>
      </c>
      <c r="C8" s="14" t="str">
        <f>"Frequency = "&amp;IF(B8="A","Annual",IF(B8="Q", "Quarterly", "Monthly"))</f>
        <v>Frequency = Monthly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XAW8" s="3"/>
      <c r="XAX8" s="3"/>
    </row>
    <row r="9" spans="1:131 16127:16274" s="7" customFormat="1" ht="15.75" thickBot="1" x14ac:dyDescent="0.3">
      <c r="A9" s="15" t="s">
        <v>6</v>
      </c>
      <c r="B9" s="16"/>
      <c r="C9" s="17" t="s">
        <v>9</v>
      </c>
      <c r="XAW9" s="3"/>
      <c r="XAX9" s="3"/>
    </row>
    <row r="10" spans="1:131 16127:16274" s="7" customFormat="1" x14ac:dyDescent="0.25">
      <c r="A10" s="18"/>
      <c r="XAW10" s="3"/>
      <c r="XAX10" s="3"/>
    </row>
    <row r="11" spans="1:131 16127:16274" x14ac:dyDescent="0.25">
      <c r="A11" s="19"/>
      <c r="B11" s="19"/>
      <c r="WVG11" s="4"/>
      <c r="WVH11" s="4"/>
      <c r="XAW11" s="19"/>
      <c r="XAX11" s="19"/>
    </row>
    <row r="12" spans="1:131 16127:16274" s="22" customFormat="1" x14ac:dyDescent="0.25">
      <c r="WVG12" s="21"/>
      <c r="WVH12" s="21"/>
    </row>
    <row r="13" spans="1:131 16127:16274" x14ac:dyDescent="0.25">
      <c r="A13" s="19"/>
      <c r="B13" s="19"/>
      <c r="WVG13" s="4"/>
      <c r="WVH13" s="4"/>
      <c r="XAW13" s="19"/>
      <c r="XAX13" s="19"/>
    </row>
    <row r="14" spans="1:131 16127:16274" x14ac:dyDescent="0.25">
      <c r="A14" s="19"/>
      <c r="B14" s="19"/>
      <c r="WVG14" s="4"/>
      <c r="WVH14" s="4"/>
      <c r="XAW14" s="19"/>
      <c r="XAX14" s="19"/>
    </row>
    <row r="15" spans="1:131 16127:16274" x14ac:dyDescent="0.25">
      <c r="A15" s="19"/>
      <c r="B15" s="19"/>
      <c r="WVG15" s="4"/>
      <c r="WVH15" s="4"/>
      <c r="XAW15" s="19"/>
      <c r="XAX15" s="19"/>
    </row>
    <row r="16" spans="1:131 16127:16274" x14ac:dyDescent="0.25">
      <c r="A16" s="19"/>
      <c r="B16" s="19"/>
      <c r="WVG16" s="4"/>
      <c r="WVH16" s="4"/>
      <c r="XAW16" s="19"/>
      <c r="XAX16" s="19"/>
    </row>
    <row r="17" spans="1:2 16127:16274" x14ac:dyDescent="0.25">
      <c r="A17" s="19"/>
      <c r="B17" s="19"/>
      <c r="WVG17" s="4"/>
      <c r="WVH17" s="4"/>
      <c r="XAW17" s="19"/>
      <c r="XAX17" s="19"/>
    </row>
    <row r="18" spans="1:2 16127:16274" x14ac:dyDescent="0.25">
      <c r="A18" s="19"/>
      <c r="B18" s="19"/>
      <c r="WVG18" s="4"/>
      <c r="WVH18" s="4"/>
      <c r="XAW18" s="19"/>
      <c r="XAX18" s="19"/>
    </row>
    <row r="19" spans="1:2 16127:16274" x14ac:dyDescent="0.25">
      <c r="A19" s="19"/>
      <c r="B19" s="19"/>
      <c r="WVG19" s="4"/>
      <c r="WVH19" s="4"/>
      <c r="XAW19" s="19"/>
      <c r="XAX19" s="19"/>
    </row>
    <row r="20" spans="1:2 16127:16274" x14ac:dyDescent="0.25">
      <c r="A20" s="19"/>
      <c r="B20" s="19"/>
      <c r="WVG20" s="4"/>
      <c r="WVH20" s="4"/>
      <c r="XAW20" s="19"/>
      <c r="XAX20" s="19"/>
    </row>
    <row r="21" spans="1:2 16127:16274" x14ac:dyDescent="0.25">
      <c r="A21" s="19"/>
      <c r="B21" s="19"/>
      <c r="WVG21" s="4"/>
      <c r="WVH21" s="4"/>
      <c r="XAW21" s="19"/>
      <c r="XAX21" s="19"/>
    </row>
    <row r="22" spans="1:2 16127:16274" x14ac:dyDescent="0.25">
      <c r="A22" s="19"/>
      <c r="B22" s="19"/>
      <c r="WVG22" s="4"/>
      <c r="WVH22" s="4"/>
      <c r="XAW22" s="19"/>
      <c r="XAX22" s="19"/>
    </row>
    <row r="23" spans="1:2 16127:16274" x14ac:dyDescent="0.25">
      <c r="A23" s="19"/>
      <c r="B23" s="19"/>
      <c r="WVG23" s="4"/>
      <c r="WVH23" s="4"/>
      <c r="XAW23" s="19"/>
      <c r="XAX23" s="19"/>
    </row>
    <row r="24" spans="1:2 16127:16274" x14ac:dyDescent="0.25">
      <c r="A24" s="19"/>
      <c r="B24" s="19"/>
      <c r="WVG24" s="4"/>
      <c r="WVH24" s="4"/>
      <c r="XAW24" s="19"/>
      <c r="XAX24" s="19"/>
    </row>
    <row r="25" spans="1:2 16127:16274" x14ac:dyDescent="0.25">
      <c r="A25" s="19"/>
      <c r="B25" s="19"/>
      <c r="WVG25" s="4"/>
      <c r="WVH25" s="4"/>
      <c r="XAW25" s="19"/>
      <c r="XAX25" s="19"/>
    </row>
    <row r="26" spans="1:2 16127:16274" x14ac:dyDescent="0.25">
      <c r="A26" s="19"/>
      <c r="B26" s="19"/>
      <c r="WVG26" s="4"/>
      <c r="WVH26" s="4"/>
      <c r="XAW26" s="19"/>
      <c r="XAX26" s="19"/>
    </row>
    <row r="27" spans="1:2 16127:16274" x14ac:dyDescent="0.25">
      <c r="A27" s="19"/>
      <c r="B27" s="19"/>
      <c r="WVG27" s="4"/>
      <c r="WVH27" s="4"/>
      <c r="XAW27" s="19"/>
      <c r="XAX27" s="19"/>
    </row>
    <row r="28" spans="1:2 16127:16274" x14ac:dyDescent="0.25">
      <c r="A28" s="19"/>
      <c r="B28" s="19"/>
      <c r="WVG28" s="4"/>
      <c r="WVH28" s="4"/>
      <c r="XAW28" s="19"/>
      <c r="XAX28" s="19"/>
    </row>
    <row r="29" spans="1:2 16127:16274" x14ac:dyDescent="0.25">
      <c r="A29" s="19"/>
      <c r="B29" s="19"/>
      <c r="WVG29" s="4"/>
      <c r="WVH29" s="4"/>
      <c r="XAW29" s="19"/>
      <c r="XAX29" s="19"/>
    </row>
    <row r="30" spans="1:2 16127:16274" x14ac:dyDescent="0.25">
      <c r="A30" s="19"/>
      <c r="B30" s="19"/>
      <c r="WVG30" s="4"/>
      <c r="WVH30" s="4"/>
      <c r="XAW30" s="19"/>
      <c r="XAX30" s="19"/>
    </row>
    <row r="31" spans="1:2 16127:16274" x14ac:dyDescent="0.25">
      <c r="A31" s="19"/>
      <c r="B31" s="19"/>
      <c r="WVG31" s="4"/>
      <c r="WVH31" s="4"/>
      <c r="XAW31" s="19"/>
      <c r="XAX31" s="19"/>
    </row>
    <row r="32" spans="1:2 16127:16274" x14ac:dyDescent="0.25">
      <c r="A32" s="19"/>
      <c r="B32" s="19"/>
      <c r="WVG32" s="4"/>
      <c r="WVH32" s="4"/>
      <c r="XAW32" s="19"/>
      <c r="XAX32" s="19"/>
    </row>
    <row r="33" spans="1:2 16127:16274" x14ac:dyDescent="0.25">
      <c r="A33" s="19"/>
      <c r="B33" s="19"/>
      <c r="WVG33" s="4"/>
      <c r="WVH33" s="4"/>
      <c r="XAW33" s="19"/>
      <c r="XAX33" s="19"/>
    </row>
    <row r="34" spans="1:2 16127:16274" x14ac:dyDescent="0.25">
      <c r="A34" s="19"/>
      <c r="B34" s="19"/>
      <c r="WVG34" s="4"/>
      <c r="WVH34" s="4"/>
      <c r="XAW34" s="19"/>
      <c r="XAX34" s="19"/>
    </row>
    <row r="35" spans="1:2 16127:16274" x14ac:dyDescent="0.25">
      <c r="A35" s="19"/>
      <c r="B35" s="19"/>
      <c r="WVG35" s="4"/>
      <c r="WVH35" s="4"/>
      <c r="XAW35" s="19"/>
      <c r="XAX35" s="19"/>
    </row>
    <row r="36" spans="1:2 16127:16274" x14ac:dyDescent="0.25">
      <c r="A36" s="19"/>
      <c r="B36" s="19"/>
      <c r="WVG36" s="4"/>
      <c r="WVH36" s="4"/>
      <c r="XAW36" s="19"/>
      <c r="XAX36" s="19"/>
    </row>
    <row r="37" spans="1:2 16127:16274" x14ac:dyDescent="0.25">
      <c r="A37" s="19"/>
      <c r="B37" s="19"/>
      <c r="WVG37" s="4"/>
      <c r="WVH37" s="4"/>
      <c r="XAW37" s="19"/>
      <c r="XAX37" s="19"/>
    </row>
  </sheetData>
  <dataValidations count="2">
    <dataValidation type="list" allowBlank="1" showErrorMessage="1" prompt="_x000a_" sqref="B7">
      <formula1>$XAX$4:$XAX$7</formula1>
    </dataValidation>
    <dataValidation type="list" allowBlank="1" showInputMessage="1" showErrorMessage="1" sqref="B8">
      <formula1>$XAW$4:$XAW$6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Weaam Ali</cp:lastModifiedBy>
  <dcterms:created xsi:type="dcterms:W3CDTF">2016-03-10T14:57:36Z</dcterms:created>
  <dcterms:modified xsi:type="dcterms:W3CDTF">2020-07-27T08:57:24Z</dcterms:modified>
</cp:coreProperties>
</file>