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<sst xmlns="http://schemas.openxmlformats.org/spreadsheetml/2006/main" count="1602" uniqueCount="1600">
  <si>
    <t>coicop system</t>
  </si>
  <si>
    <t>011101</t>
  </si>
  <si>
    <t xml:space="preserve"> أرز بسمتي هندي</t>
  </si>
  <si>
    <t>011102</t>
  </si>
  <si>
    <t xml:space="preserve"> أرز باكستاني</t>
  </si>
  <si>
    <t>011103</t>
  </si>
  <si>
    <t xml:space="preserve"> أرز أمريكي</t>
  </si>
  <si>
    <t>011104</t>
  </si>
  <si>
    <t xml:space="preserve"> أرز مصري</t>
  </si>
  <si>
    <t>011105</t>
  </si>
  <si>
    <t>أنواع أخرى من الأرز</t>
  </si>
  <si>
    <t>011106</t>
  </si>
  <si>
    <t xml:space="preserve"> القمح ( حب الهريس )</t>
  </si>
  <si>
    <t>011107</t>
  </si>
  <si>
    <t xml:space="preserve"> دقيق القمح ( الطحين )</t>
  </si>
  <si>
    <t>011108</t>
  </si>
  <si>
    <t xml:space="preserve"> دقيق الذرة ( النشا / الخميرة / 
 باكنج بودر / بيكربونات الصوديم )</t>
  </si>
  <si>
    <t>011109</t>
  </si>
  <si>
    <t>أنواع أخرى من الدقيق</t>
  </si>
  <si>
    <t>011110</t>
  </si>
  <si>
    <t xml:space="preserve"> خبز تنــــوري</t>
  </si>
  <si>
    <t>011111</t>
  </si>
  <si>
    <t xml:space="preserve"> خبز لبناني</t>
  </si>
  <si>
    <t>011112</t>
  </si>
  <si>
    <t xml:space="preserve"> خبز أفرنجي ( سلايس )</t>
  </si>
  <si>
    <t>011113</t>
  </si>
  <si>
    <t xml:space="preserve"> خبز صمون</t>
  </si>
  <si>
    <t>011114</t>
  </si>
  <si>
    <t>انواع اخرى من الخبز</t>
  </si>
  <si>
    <t>011115</t>
  </si>
  <si>
    <t xml:space="preserve"> بلاليط ( شعيرية )</t>
  </si>
  <si>
    <t>011116</t>
  </si>
  <si>
    <t xml:space="preserve"> معكرونة بأنواعها </t>
  </si>
  <si>
    <t>011117</t>
  </si>
  <si>
    <t xml:space="preserve"> الكيك بأنواعه</t>
  </si>
  <si>
    <t>011118</t>
  </si>
  <si>
    <t xml:space="preserve"> البسكويت بأنواعه</t>
  </si>
  <si>
    <t>011119</t>
  </si>
  <si>
    <t xml:space="preserve"> الكعك بأنواعه</t>
  </si>
  <si>
    <t>011120</t>
  </si>
  <si>
    <t>بقسماط</t>
  </si>
  <si>
    <t>011121</t>
  </si>
  <si>
    <t>عجين الفطير (بف باستري)</t>
  </si>
  <si>
    <t>011122</t>
  </si>
  <si>
    <t>عجينة حلويات</t>
  </si>
  <si>
    <t>011123</t>
  </si>
  <si>
    <t>عجينة بقلاوة</t>
  </si>
  <si>
    <t>011124</t>
  </si>
  <si>
    <t>عجينة  قطايف</t>
  </si>
  <si>
    <t>011125</t>
  </si>
  <si>
    <t xml:space="preserve"> سمبوسة</t>
  </si>
  <si>
    <t>011126</t>
  </si>
  <si>
    <t>منتجات المخابز الاخرى   ( المعجنات ، لحمهن جبنه ، مناقيش ، ..الخ)</t>
  </si>
  <si>
    <t>011127</t>
  </si>
  <si>
    <t>كورن فليكس بأنواعه</t>
  </si>
  <si>
    <t>011128</t>
  </si>
  <si>
    <t>كاستر</t>
  </si>
  <si>
    <t>011129</t>
  </si>
  <si>
    <t xml:space="preserve"> سميد</t>
  </si>
  <si>
    <t>011130</t>
  </si>
  <si>
    <t>ساقو</t>
  </si>
  <si>
    <t>011131</t>
  </si>
  <si>
    <t xml:space="preserve">منتجات الاطفال </t>
  </si>
  <si>
    <t>011132</t>
  </si>
  <si>
    <t>الشوفان</t>
  </si>
  <si>
    <t>011133</t>
  </si>
  <si>
    <t>البرغل</t>
  </si>
  <si>
    <t>011134</t>
  </si>
  <si>
    <t>أنواع أخرى من منتجات الحبوب</t>
  </si>
  <si>
    <t>011201</t>
  </si>
  <si>
    <t xml:space="preserve"> لحوم أغنام وماعز طازجة</t>
  </si>
  <si>
    <t>011202</t>
  </si>
  <si>
    <t>لحوم أغنام وماعز مجمدة</t>
  </si>
  <si>
    <t>011203</t>
  </si>
  <si>
    <t xml:space="preserve"> لحم بقري طازج</t>
  </si>
  <si>
    <t>011204</t>
  </si>
  <si>
    <t xml:space="preserve"> لحم بقري مجمد</t>
  </si>
  <si>
    <t>011205</t>
  </si>
  <si>
    <t xml:space="preserve"> دواجن طازجة</t>
  </si>
  <si>
    <t>011206</t>
  </si>
  <si>
    <t xml:space="preserve"> دواجن مجمدة</t>
  </si>
  <si>
    <t>011207</t>
  </si>
  <si>
    <t>لحوم ابل</t>
  </si>
  <si>
    <t>011208</t>
  </si>
  <si>
    <t xml:space="preserve"> لحم مفروم طازج</t>
  </si>
  <si>
    <t>011209</t>
  </si>
  <si>
    <t xml:space="preserve"> لحم مفروم مجمد</t>
  </si>
  <si>
    <t>011210</t>
  </si>
  <si>
    <t xml:space="preserve"> نقانق </t>
  </si>
  <si>
    <t>011211</t>
  </si>
  <si>
    <t xml:space="preserve"> همبرجر بانواعه</t>
  </si>
  <si>
    <t>011212</t>
  </si>
  <si>
    <t xml:space="preserve"> لحوم معلبة</t>
  </si>
  <si>
    <t>011213</t>
  </si>
  <si>
    <t xml:space="preserve"> مارتدلا بأنواعها </t>
  </si>
  <si>
    <t>011214</t>
  </si>
  <si>
    <t>منتجات اخرى من اللحوم والدواجن ( تشمل اغذية الاطفال الجاهزة)</t>
  </si>
  <si>
    <t>011215</t>
  </si>
  <si>
    <t>كبدة غنم</t>
  </si>
  <si>
    <t>011216</t>
  </si>
  <si>
    <t>كبدة بقر</t>
  </si>
  <si>
    <t>011217</t>
  </si>
  <si>
    <t xml:space="preserve"> جوانح دجاج</t>
  </si>
  <si>
    <t>011301</t>
  </si>
  <si>
    <t xml:space="preserve"> روبيان طازج</t>
  </si>
  <si>
    <t>011302</t>
  </si>
  <si>
    <t xml:space="preserve"> أم الروبيان طازجة</t>
  </si>
  <si>
    <t>011303</t>
  </si>
  <si>
    <t xml:space="preserve"> قباقب طازجة</t>
  </si>
  <si>
    <t>011304</t>
  </si>
  <si>
    <t>حبار طازج</t>
  </si>
  <si>
    <t>011305</t>
  </si>
  <si>
    <t xml:space="preserve"> كنعد طازج</t>
  </si>
  <si>
    <t>011306</t>
  </si>
  <si>
    <t xml:space="preserve"> هامور طازج</t>
  </si>
  <si>
    <t>011307</t>
  </si>
  <si>
    <t xml:space="preserve"> شعري طازج</t>
  </si>
  <si>
    <t>011308</t>
  </si>
  <si>
    <t xml:space="preserve"> صافي طازج</t>
  </si>
  <si>
    <t>011309</t>
  </si>
  <si>
    <t xml:space="preserve"> بدح طازج</t>
  </si>
  <si>
    <t>011310</t>
  </si>
  <si>
    <t xml:space="preserve"> سلطان ابراهيم طازج</t>
  </si>
  <si>
    <t>011311</t>
  </si>
  <si>
    <t xml:space="preserve"> جش أبيض طازج</t>
  </si>
  <si>
    <t>011312</t>
  </si>
  <si>
    <t>أنواع أخرى من الأسماك والمأكولات  البحرية الطازجة</t>
  </si>
  <si>
    <t>011313</t>
  </si>
  <si>
    <t xml:space="preserve"> روبيان مجمد أو مجفف</t>
  </si>
  <si>
    <t>011314</t>
  </si>
  <si>
    <t xml:space="preserve"> أسماك مجمدة </t>
  </si>
  <si>
    <t>011315</t>
  </si>
  <si>
    <t>اسماك مجففة ومملحة</t>
  </si>
  <si>
    <t>011316</t>
  </si>
  <si>
    <t xml:space="preserve"> أسماك معلبـــــة</t>
  </si>
  <si>
    <t>011317</t>
  </si>
  <si>
    <t>نفقات تجهيز الاسماك والمنتجات البحرية</t>
  </si>
  <si>
    <t>011318</t>
  </si>
  <si>
    <t>بياح طازج</t>
  </si>
  <si>
    <t>011319</t>
  </si>
  <si>
    <t>سبريم طازج</t>
  </si>
  <si>
    <t>011320</t>
  </si>
  <si>
    <t>نيسر طازج</t>
  </si>
  <si>
    <t>011321</t>
  </si>
  <si>
    <t>زبيدي</t>
  </si>
  <si>
    <t>011322</t>
  </si>
  <si>
    <t>براكودا</t>
  </si>
  <si>
    <t>011323</t>
  </si>
  <si>
    <t>سمك فيلية طازج</t>
  </si>
  <si>
    <t>011326</t>
  </si>
  <si>
    <t>سلمون طازج</t>
  </si>
  <si>
    <t>011328</t>
  </si>
  <si>
    <t>كابوريا طازجة</t>
  </si>
  <si>
    <t>011330</t>
  </si>
  <si>
    <t>محار طازج</t>
  </si>
  <si>
    <t>011332</t>
  </si>
  <si>
    <t>تونه طازجة</t>
  </si>
  <si>
    <t>011401</t>
  </si>
  <si>
    <t xml:space="preserve"> حليب طازج بأ نواعه </t>
  </si>
  <si>
    <t>011402</t>
  </si>
  <si>
    <t xml:space="preserve"> حليب مركز سائل </t>
  </si>
  <si>
    <t>011403</t>
  </si>
  <si>
    <t xml:space="preserve"> حليب مجفف بأنواعه</t>
  </si>
  <si>
    <t>011404</t>
  </si>
  <si>
    <t xml:space="preserve"> روب بأنواعه</t>
  </si>
  <si>
    <t>011405</t>
  </si>
  <si>
    <t xml:space="preserve"> شراب اللبن بأنواعه</t>
  </si>
  <si>
    <t>011406</t>
  </si>
  <si>
    <t xml:space="preserve"> لبنة</t>
  </si>
  <si>
    <t>011407</t>
  </si>
  <si>
    <t xml:space="preserve"> قشطة</t>
  </si>
  <si>
    <t>011408</t>
  </si>
  <si>
    <t xml:space="preserve"> جبن معلـــب</t>
  </si>
  <si>
    <t>011409</t>
  </si>
  <si>
    <t xml:space="preserve"> جبن أبيض</t>
  </si>
  <si>
    <t>011410</t>
  </si>
  <si>
    <t xml:space="preserve"> أنواع أخرى من الجبن
 ( يشمل المثلثات والشرائح ... إلخ )</t>
  </si>
  <si>
    <t>011411</t>
  </si>
  <si>
    <t>أنواع اخرى من منتجات الالبان</t>
  </si>
  <si>
    <t>011412</t>
  </si>
  <si>
    <t xml:space="preserve"> بيض محلي </t>
  </si>
  <si>
    <t>011413</t>
  </si>
  <si>
    <t xml:space="preserve"> بيض مستورد</t>
  </si>
  <si>
    <t>011414</t>
  </si>
  <si>
    <t>حليب مجفف للاطفال</t>
  </si>
  <si>
    <t>011415</t>
  </si>
  <si>
    <t>حليب سائل معلب بانواعه (طويل الآجل )</t>
  </si>
  <si>
    <t>011501</t>
  </si>
  <si>
    <t xml:space="preserve"> زبدة</t>
  </si>
  <si>
    <t>011502</t>
  </si>
  <si>
    <t xml:space="preserve"> زيت الزيتون</t>
  </si>
  <si>
    <t>011503</t>
  </si>
  <si>
    <t xml:space="preserve"> زيــــت الـــذرة </t>
  </si>
  <si>
    <t>011504</t>
  </si>
  <si>
    <t>زيت السمسم</t>
  </si>
  <si>
    <t>011505</t>
  </si>
  <si>
    <t xml:space="preserve"> زيت دوار الشمس</t>
  </si>
  <si>
    <t>011506</t>
  </si>
  <si>
    <t xml:space="preserve"> زيت النخيل </t>
  </si>
  <si>
    <t>011507</t>
  </si>
  <si>
    <t>زيت جوز الهند</t>
  </si>
  <si>
    <t>011508</t>
  </si>
  <si>
    <t xml:space="preserve"> سمن حيوانـــــــي</t>
  </si>
  <si>
    <t>011509</t>
  </si>
  <si>
    <t xml:space="preserve"> سمن نباتــــــي</t>
  </si>
  <si>
    <t>011510</t>
  </si>
  <si>
    <t xml:space="preserve"> سمن بلــــدي</t>
  </si>
  <si>
    <t>011511</t>
  </si>
  <si>
    <t>أنواع أخرى من الزيوت و الدهون</t>
  </si>
  <si>
    <t>011601</t>
  </si>
  <si>
    <t xml:space="preserve"> البلح و الرطــــب و التمر</t>
  </si>
  <si>
    <t>011602</t>
  </si>
  <si>
    <t xml:space="preserve"> برتقــــــال </t>
  </si>
  <si>
    <t>011603</t>
  </si>
  <si>
    <t xml:space="preserve"> ليمـــــون</t>
  </si>
  <si>
    <t>011604</t>
  </si>
  <si>
    <t>جريب فروت</t>
  </si>
  <si>
    <t>011605</t>
  </si>
  <si>
    <t xml:space="preserve"> يوسفي</t>
  </si>
  <si>
    <t>011606</t>
  </si>
  <si>
    <t xml:space="preserve"> موز</t>
  </si>
  <si>
    <t>011607</t>
  </si>
  <si>
    <t xml:space="preserve"> تفاح</t>
  </si>
  <si>
    <t>011608</t>
  </si>
  <si>
    <t xml:space="preserve"> عنب</t>
  </si>
  <si>
    <t>011609</t>
  </si>
  <si>
    <t xml:space="preserve"> بطيخ ( جح )</t>
  </si>
  <si>
    <t>011610</t>
  </si>
  <si>
    <t xml:space="preserve"> شمام</t>
  </si>
  <si>
    <t>011611</t>
  </si>
  <si>
    <t xml:space="preserve"> مشمش</t>
  </si>
  <si>
    <t>011612</t>
  </si>
  <si>
    <t xml:space="preserve"> مانجو</t>
  </si>
  <si>
    <t>011613</t>
  </si>
  <si>
    <t xml:space="preserve"> خوخ ( دراق )</t>
  </si>
  <si>
    <t>011614</t>
  </si>
  <si>
    <t>برقوق</t>
  </si>
  <si>
    <t>011615</t>
  </si>
  <si>
    <t xml:space="preserve"> كرز</t>
  </si>
  <si>
    <t>011616</t>
  </si>
  <si>
    <t xml:space="preserve"> كمثرى ( أنجاص )</t>
  </si>
  <si>
    <t>011617</t>
  </si>
  <si>
    <t xml:space="preserve"> كيوي</t>
  </si>
  <si>
    <t>011618</t>
  </si>
  <si>
    <t xml:space="preserve"> جوافة</t>
  </si>
  <si>
    <t>011619</t>
  </si>
  <si>
    <t>تين</t>
  </si>
  <si>
    <t>011620</t>
  </si>
  <si>
    <t xml:space="preserve"> أناناس ( طازج )</t>
  </si>
  <si>
    <t>011621</t>
  </si>
  <si>
    <t xml:space="preserve"> فراولة</t>
  </si>
  <si>
    <t>011622</t>
  </si>
  <si>
    <t xml:space="preserve"> رمان</t>
  </si>
  <si>
    <t>011623</t>
  </si>
  <si>
    <t>باباي ( فيفاه)</t>
  </si>
  <si>
    <t>011624</t>
  </si>
  <si>
    <t xml:space="preserve"> ثمرة النارجيل ( جوز الهند )</t>
  </si>
  <si>
    <t>011625</t>
  </si>
  <si>
    <t>افوكادو</t>
  </si>
  <si>
    <t>011626</t>
  </si>
  <si>
    <t>أنواع أخرى من الفواكه الطازجة</t>
  </si>
  <si>
    <t>011627</t>
  </si>
  <si>
    <t xml:space="preserve"> فواكه معلبة ( أناناس ، فواكه مشكلة
 ، كرز ، معلبات أطفال ...إلخ ) </t>
  </si>
  <si>
    <t>011628</t>
  </si>
  <si>
    <t>فواكه مجففة (زبيب ، مشمش ، تين ...إلخ)</t>
  </si>
  <si>
    <t>011629</t>
  </si>
  <si>
    <t>بندق</t>
  </si>
  <si>
    <t>011630</t>
  </si>
  <si>
    <t xml:space="preserve"> لوز</t>
  </si>
  <si>
    <t>011631</t>
  </si>
  <si>
    <t xml:space="preserve"> فستق</t>
  </si>
  <si>
    <t>011632</t>
  </si>
  <si>
    <t xml:space="preserve"> كاجو</t>
  </si>
  <si>
    <t>011633</t>
  </si>
  <si>
    <t xml:space="preserve"> جوز</t>
  </si>
  <si>
    <t>011634</t>
  </si>
  <si>
    <t>بندق غير محمص</t>
  </si>
  <si>
    <t>011635</t>
  </si>
  <si>
    <t>لوز غير محمص</t>
  </si>
  <si>
    <t>011636</t>
  </si>
  <si>
    <t>فستق غير محمص</t>
  </si>
  <si>
    <t>011637</t>
  </si>
  <si>
    <t>كاجو غير محمص</t>
  </si>
  <si>
    <t>011638</t>
  </si>
  <si>
    <t>جوز غير محمص</t>
  </si>
  <si>
    <t>011639</t>
  </si>
  <si>
    <t>حمص ( نخي محمص )</t>
  </si>
  <si>
    <t>011640</t>
  </si>
  <si>
    <t>فول سوداني</t>
  </si>
  <si>
    <t>011641</t>
  </si>
  <si>
    <t>لب (حب بانواعه )</t>
  </si>
  <si>
    <t>011642</t>
  </si>
  <si>
    <t xml:space="preserve"> صنوبر</t>
  </si>
  <si>
    <t>011643</t>
  </si>
  <si>
    <t xml:space="preserve"> مكسرات مشكلة</t>
  </si>
  <si>
    <t>011644</t>
  </si>
  <si>
    <t>أنواع أخرى من المكسرات</t>
  </si>
  <si>
    <t>011645</t>
  </si>
  <si>
    <t>تمر</t>
  </si>
  <si>
    <t>011646</t>
  </si>
  <si>
    <t>زبيب مجفف</t>
  </si>
  <si>
    <t>011647</t>
  </si>
  <si>
    <t>تين مجفف</t>
  </si>
  <si>
    <t>011648</t>
  </si>
  <si>
    <t>جوز الهند مجفف</t>
  </si>
  <si>
    <t>011649</t>
  </si>
  <si>
    <t>كستنة</t>
  </si>
  <si>
    <t>011701</t>
  </si>
  <si>
    <t xml:space="preserve"> طماطم </t>
  </si>
  <si>
    <t>011702</t>
  </si>
  <si>
    <t xml:space="preserve"> بصل </t>
  </si>
  <si>
    <t>011703</t>
  </si>
  <si>
    <t xml:space="preserve"> خيار</t>
  </si>
  <si>
    <t>011704</t>
  </si>
  <si>
    <t xml:space="preserve"> كوسة </t>
  </si>
  <si>
    <t>011705</t>
  </si>
  <si>
    <t xml:space="preserve"> باذنجان </t>
  </si>
  <si>
    <t>011706</t>
  </si>
  <si>
    <t xml:space="preserve"> بامية </t>
  </si>
  <si>
    <t>011707</t>
  </si>
  <si>
    <t>بروكلي</t>
  </si>
  <si>
    <t>011708</t>
  </si>
  <si>
    <t>الهليون ( الاسبراجوس )</t>
  </si>
  <si>
    <t>011709</t>
  </si>
  <si>
    <t xml:space="preserve"> فاصولياء خضراء</t>
  </si>
  <si>
    <t>011710</t>
  </si>
  <si>
    <t xml:space="preserve"> بازلاء خضراء</t>
  </si>
  <si>
    <t>011711</t>
  </si>
  <si>
    <t xml:space="preserve"> ملوخية</t>
  </si>
  <si>
    <t>011712</t>
  </si>
  <si>
    <t xml:space="preserve"> سبانخ</t>
  </si>
  <si>
    <t>011713</t>
  </si>
  <si>
    <t xml:space="preserve"> ملفوف</t>
  </si>
  <si>
    <t>011714</t>
  </si>
  <si>
    <t>قرع ( يقطين ) بانواعه</t>
  </si>
  <si>
    <t>011715</t>
  </si>
  <si>
    <t xml:space="preserve"> زهرة ( قرنبيط )</t>
  </si>
  <si>
    <t>011716</t>
  </si>
  <si>
    <t xml:space="preserve"> جرجير</t>
  </si>
  <si>
    <t>011717</t>
  </si>
  <si>
    <t>كراث</t>
  </si>
  <si>
    <t>011718</t>
  </si>
  <si>
    <t>شبت</t>
  </si>
  <si>
    <t>011719</t>
  </si>
  <si>
    <t xml:space="preserve"> خــــس</t>
  </si>
  <si>
    <t>011720</t>
  </si>
  <si>
    <t>ورق عنب</t>
  </si>
  <si>
    <t>011721</t>
  </si>
  <si>
    <t>فجــل بانواعه الاحمر والابيض(الرويد)</t>
  </si>
  <si>
    <t>011722</t>
  </si>
  <si>
    <t xml:space="preserve"> ثوم </t>
  </si>
  <si>
    <t>011723</t>
  </si>
  <si>
    <t xml:space="preserve"> خضروات معلبة</t>
  </si>
  <si>
    <t>011724</t>
  </si>
  <si>
    <t xml:space="preserve"> خضروات مشكلة مجمدة</t>
  </si>
  <si>
    <t>011725</t>
  </si>
  <si>
    <t>انواع اخرى من الخضراوات</t>
  </si>
  <si>
    <t>011726</t>
  </si>
  <si>
    <t xml:space="preserve"> بطاطس</t>
  </si>
  <si>
    <t>011727</t>
  </si>
  <si>
    <t xml:space="preserve"> بطاطا حلوة</t>
  </si>
  <si>
    <t>011728</t>
  </si>
  <si>
    <t xml:space="preserve"> جزر</t>
  </si>
  <si>
    <t>011729</t>
  </si>
  <si>
    <t>بنجر ( شمندر )</t>
  </si>
  <si>
    <t>011730</t>
  </si>
  <si>
    <t xml:space="preserve"> فطر ( مشروم )</t>
  </si>
  <si>
    <t>011731</t>
  </si>
  <si>
    <t>بطاطا مجمدة</t>
  </si>
  <si>
    <t>011732</t>
  </si>
  <si>
    <t>منتجات من البطاطا (شبس)</t>
  </si>
  <si>
    <t>011733</t>
  </si>
  <si>
    <t>أنواع أخرى من الدرنيات</t>
  </si>
  <si>
    <t>011734</t>
  </si>
  <si>
    <t>فول جاف</t>
  </si>
  <si>
    <t>011735</t>
  </si>
  <si>
    <t xml:space="preserve"> عدس</t>
  </si>
  <si>
    <t>011736</t>
  </si>
  <si>
    <t xml:space="preserve"> حمص جاف</t>
  </si>
  <si>
    <t>011737</t>
  </si>
  <si>
    <t>لوبيا جافة</t>
  </si>
  <si>
    <t>011738</t>
  </si>
  <si>
    <t xml:space="preserve"> فاصوليا جافة </t>
  </si>
  <si>
    <t>011739</t>
  </si>
  <si>
    <t>ذرة جافة ( بوشار ، بوبكورن)</t>
  </si>
  <si>
    <t>011740</t>
  </si>
  <si>
    <t>بقول معلبة (فول، حمص ... إلخ)</t>
  </si>
  <si>
    <t>011741</t>
  </si>
  <si>
    <t xml:space="preserve"> زيتون </t>
  </si>
  <si>
    <t>011742</t>
  </si>
  <si>
    <t>بقول مطحونه (حمص مطحون ... الخ)</t>
  </si>
  <si>
    <t>011743</t>
  </si>
  <si>
    <t>بقول أخرى جافة</t>
  </si>
  <si>
    <t>011747</t>
  </si>
  <si>
    <t>ترمس</t>
  </si>
  <si>
    <t>011748</t>
  </si>
  <si>
    <t>ذرة طازجة</t>
  </si>
  <si>
    <t>011749</t>
  </si>
  <si>
    <t>كرفس</t>
  </si>
  <si>
    <t>011750</t>
  </si>
  <si>
    <t>زنجبيل طازج</t>
  </si>
  <si>
    <t>011752</t>
  </si>
  <si>
    <t>لفت</t>
  </si>
  <si>
    <t>011754</t>
  </si>
  <si>
    <t>بصل ورقي ( اخضر )</t>
  </si>
  <si>
    <t>011755</t>
  </si>
  <si>
    <t>طماطم (طماطم كاملة معلبة حبات،او معجون)</t>
  </si>
  <si>
    <t>011756</t>
  </si>
  <si>
    <t>بازلاء خضراء معلبة</t>
  </si>
  <si>
    <t>011757</t>
  </si>
  <si>
    <t>فاصوليا خضراء معلبة</t>
  </si>
  <si>
    <t>011758</t>
  </si>
  <si>
    <t>فول معلبة</t>
  </si>
  <si>
    <t>011759</t>
  </si>
  <si>
    <t xml:space="preserve">  حمص  معلب</t>
  </si>
  <si>
    <t>011760</t>
  </si>
  <si>
    <t>بازلاء خضراء مجمدة</t>
  </si>
  <si>
    <t>011761</t>
  </si>
  <si>
    <t>فاصوليا خضراء مجمدة</t>
  </si>
  <si>
    <t>011762</t>
  </si>
  <si>
    <t>ملوخية خضراء مجمدة</t>
  </si>
  <si>
    <t>011763</t>
  </si>
  <si>
    <t>ذرة مجمدة</t>
  </si>
  <si>
    <t>011801</t>
  </si>
  <si>
    <t xml:space="preserve"> السكر بأنواعه</t>
  </si>
  <si>
    <t>011802</t>
  </si>
  <si>
    <t xml:space="preserve"> دبس ( عسل أسود )</t>
  </si>
  <si>
    <t>011803</t>
  </si>
  <si>
    <t xml:space="preserve"> مربى</t>
  </si>
  <si>
    <t>011804</t>
  </si>
  <si>
    <t>الشكولاته السائلة لعمل الحلويات</t>
  </si>
  <si>
    <t>011805</t>
  </si>
  <si>
    <t xml:space="preserve"> حلاوة طحينية</t>
  </si>
  <si>
    <t>011806</t>
  </si>
  <si>
    <t>حلوى عمانية</t>
  </si>
  <si>
    <t>011807</t>
  </si>
  <si>
    <t xml:space="preserve"> الشوكلاته </t>
  </si>
  <si>
    <t>011808</t>
  </si>
  <si>
    <t xml:space="preserve"> كنافة</t>
  </si>
  <si>
    <t>011809</t>
  </si>
  <si>
    <t xml:space="preserve"> بقلاوة</t>
  </si>
  <si>
    <t>011810</t>
  </si>
  <si>
    <t xml:space="preserve"> العسل بانواعه</t>
  </si>
  <si>
    <t>011811</t>
  </si>
  <si>
    <t xml:space="preserve"> حلويات مشكلة </t>
  </si>
  <si>
    <t>011812</t>
  </si>
  <si>
    <t>الايس كريم (بوظه)</t>
  </si>
  <si>
    <t>011813</t>
  </si>
  <si>
    <t>اطعمه ومواد سكريه اخرى   ( كريم كرامل /دريم ويب /العلوك /الجلي/خنفروش/بثيث... الخ )</t>
  </si>
  <si>
    <t>011814</t>
  </si>
  <si>
    <t xml:space="preserve"> الملبس والملبن</t>
  </si>
  <si>
    <t>011815</t>
  </si>
  <si>
    <t>علكة</t>
  </si>
  <si>
    <t>011816</t>
  </si>
  <si>
    <t>حوامض، توفي، مصاص... الخ</t>
  </si>
  <si>
    <t>011817</t>
  </si>
  <si>
    <t>معمول مشكل</t>
  </si>
  <si>
    <t>011818</t>
  </si>
  <si>
    <t>بسبوسة</t>
  </si>
  <si>
    <t>011819</t>
  </si>
  <si>
    <t>بيتفور</t>
  </si>
  <si>
    <t>011901</t>
  </si>
  <si>
    <t xml:space="preserve"> فلفل أسود</t>
  </si>
  <si>
    <t>011902</t>
  </si>
  <si>
    <t>فلفل احمر ( حب او مسحون )</t>
  </si>
  <si>
    <t>011903</t>
  </si>
  <si>
    <t xml:space="preserve"> فلفل حار</t>
  </si>
  <si>
    <t>011904</t>
  </si>
  <si>
    <t xml:space="preserve"> فلفل أخضر ( حلو )</t>
  </si>
  <si>
    <t>011905</t>
  </si>
  <si>
    <t xml:space="preserve"> بقدونس</t>
  </si>
  <si>
    <t>011906</t>
  </si>
  <si>
    <t xml:space="preserve"> نعناع</t>
  </si>
  <si>
    <t>011907</t>
  </si>
  <si>
    <t xml:space="preserve"> كـــزبره</t>
  </si>
  <si>
    <t>011908</t>
  </si>
  <si>
    <t>كمون</t>
  </si>
  <si>
    <t>011909</t>
  </si>
  <si>
    <t>كركـــــم</t>
  </si>
  <si>
    <t>011910</t>
  </si>
  <si>
    <t xml:space="preserve"> هيل </t>
  </si>
  <si>
    <t>011911</t>
  </si>
  <si>
    <t xml:space="preserve"> زعفران </t>
  </si>
  <si>
    <t>011912</t>
  </si>
  <si>
    <t xml:space="preserve"> زنجبيل </t>
  </si>
  <si>
    <t>011913</t>
  </si>
  <si>
    <t>قرفة</t>
  </si>
  <si>
    <t>011914</t>
  </si>
  <si>
    <t>كاري</t>
  </si>
  <si>
    <t>011915</t>
  </si>
  <si>
    <t>ليمون ( مجفف )</t>
  </si>
  <si>
    <t>011916</t>
  </si>
  <si>
    <t xml:space="preserve"> مخللات بأنواعها ( طرشي )</t>
  </si>
  <si>
    <t>011917</t>
  </si>
  <si>
    <t xml:space="preserve"> بزار( بهارات مشكلة ) </t>
  </si>
  <si>
    <t>011918</t>
  </si>
  <si>
    <t>الخــل بانواعه</t>
  </si>
  <si>
    <t>011919</t>
  </si>
  <si>
    <t xml:space="preserve"> ماجي مكعبات </t>
  </si>
  <si>
    <t>011920</t>
  </si>
  <si>
    <t xml:space="preserve"> الكاتشب بأنواعه</t>
  </si>
  <si>
    <t>011921</t>
  </si>
  <si>
    <t xml:space="preserve"> ملح </t>
  </si>
  <si>
    <t>011922</t>
  </si>
  <si>
    <t xml:space="preserve"> شطة </t>
  </si>
  <si>
    <t>011923</t>
  </si>
  <si>
    <t>خميرة</t>
  </si>
  <si>
    <t>011924</t>
  </si>
  <si>
    <t>صويا صوص</t>
  </si>
  <si>
    <t>011925</t>
  </si>
  <si>
    <t xml:space="preserve"> مايونيز بانواعه</t>
  </si>
  <si>
    <t>011926</t>
  </si>
  <si>
    <t>الحبة السوداء</t>
  </si>
  <si>
    <t>011927</t>
  </si>
  <si>
    <t>الحلبه</t>
  </si>
  <si>
    <t>011928</t>
  </si>
  <si>
    <t>خردل ( مستردة )</t>
  </si>
  <si>
    <t>011929</t>
  </si>
  <si>
    <t>سمسم</t>
  </si>
  <si>
    <t>011930</t>
  </si>
  <si>
    <t>أغذية الأطفال المعلبة</t>
  </si>
  <si>
    <t>011931</t>
  </si>
  <si>
    <t>التوابل الجاهزة للوجبات والسلطة بانواعها ( كنور ...الخ )</t>
  </si>
  <si>
    <t>011932</t>
  </si>
  <si>
    <t>خدمات طحن التوابل والبهارات</t>
  </si>
  <si>
    <t>011933</t>
  </si>
  <si>
    <t>ماء ورد وزهر</t>
  </si>
  <si>
    <t>011934</t>
  </si>
  <si>
    <t>فانيلا</t>
  </si>
  <si>
    <t>012101</t>
  </si>
  <si>
    <t xml:space="preserve"> الشاي السائب بأنواعه</t>
  </si>
  <si>
    <t>012102</t>
  </si>
  <si>
    <t xml:space="preserve"> الشاي اكياس بأنواعه</t>
  </si>
  <si>
    <t>012103</t>
  </si>
  <si>
    <t>بن اخضر ( قهوة خصراء غير محمصة )</t>
  </si>
  <si>
    <t>012104</t>
  </si>
  <si>
    <t xml:space="preserve"> بن  مطحون </t>
  </si>
  <si>
    <t>012105</t>
  </si>
  <si>
    <t>كابتشينو</t>
  </si>
  <si>
    <t>012106</t>
  </si>
  <si>
    <t xml:space="preserve"> مسحوق الكاكاو</t>
  </si>
  <si>
    <t>012107</t>
  </si>
  <si>
    <t>بن محمص ( قهوة محمصة )</t>
  </si>
  <si>
    <t>012108</t>
  </si>
  <si>
    <t>خدمات الطحن</t>
  </si>
  <si>
    <t>012109</t>
  </si>
  <si>
    <t>بيكنج بودر</t>
  </si>
  <si>
    <t>012110</t>
  </si>
  <si>
    <t>بيكربونات الصوديم</t>
  </si>
  <si>
    <t>012111</t>
  </si>
  <si>
    <t>طحينية</t>
  </si>
  <si>
    <t>012112</t>
  </si>
  <si>
    <t>زعتر</t>
  </si>
  <si>
    <t>012113</t>
  </si>
  <si>
    <t xml:space="preserve"> نسكافية</t>
  </si>
  <si>
    <t>012114</t>
  </si>
  <si>
    <t>يانسون</t>
  </si>
  <si>
    <t>012115</t>
  </si>
  <si>
    <t>ميراميه</t>
  </si>
  <si>
    <t>012116</t>
  </si>
  <si>
    <t>كركديه</t>
  </si>
  <si>
    <t>012117</t>
  </si>
  <si>
    <t>نعناع (مبكت/ ميداليات)</t>
  </si>
  <si>
    <t>012118</t>
  </si>
  <si>
    <t>زهورات</t>
  </si>
  <si>
    <t>012201</t>
  </si>
  <si>
    <t xml:space="preserve"> المياه المعدنية</t>
  </si>
  <si>
    <t>012202</t>
  </si>
  <si>
    <t>مياه غازية</t>
  </si>
  <si>
    <t>012203</t>
  </si>
  <si>
    <t xml:space="preserve"> المشروبات الغازية</t>
  </si>
  <si>
    <t>012204</t>
  </si>
  <si>
    <t xml:space="preserve"> العصائر المعلبة بأنواعه</t>
  </si>
  <si>
    <t>012205</t>
  </si>
  <si>
    <t xml:space="preserve"> بودرة العصير</t>
  </si>
  <si>
    <t>012206</t>
  </si>
  <si>
    <t>مشروبات بنكهات صناعية بانواعها( فمتو، سن كويك، .. الخ )</t>
  </si>
  <si>
    <t>012208</t>
  </si>
  <si>
    <t>عصائر طازجة</t>
  </si>
  <si>
    <t>021101</t>
  </si>
  <si>
    <t xml:space="preserve"> المشروبات الروحية </t>
  </si>
  <si>
    <t>021102</t>
  </si>
  <si>
    <t>النبييذ</t>
  </si>
  <si>
    <t>021103</t>
  </si>
  <si>
    <t>شراب الشعير (مخمرة، غير مخمرة)</t>
  </si>
  <si>
    <t>021104</t>
  </si>
  <si>
    <t>أنواع اخرى من المشروبات الكحولية</t>
  </si>
  <si>
    <t>022101</t>
  </si>
  <si>
    <t xml:space="preserve"> السيجار بأنواعه</t>
  </si>
  <si>
    <t>022102</t>
  </si>
  <si>
    <t xml:space="preserve"> السجائر بأنواعها </t>
  </si>
  <si>
    <t>022103</t>
  </si>
  <si>
    <t>التبغ</t>
  </si>
  <si>
    <t>022104</t>
  </si>
  <si>
    <t>معسل</t>
  </si>
  <si>
    <t>031101</t>
  </si>
  <si>
    <t xml:space="preserve"> أقمشة للتفصيل (رجالية)</t>
  </si>
  <si>
    <t>031102</t>
  </si>
  <si>
    <t xml:space="preserve"> أقمشة للتفصيل (نسائية)</t>
  </si>
  <si>
    <t>031103</t>
  </si>
  <si>
    <t>اقمشة لتفصيل الملابس المدرسية</t>
  </si>
  <si>
    <t>031104</t>
  </si>
  <si>
    <t>أقمشة أخرى</t>
  </si>
  <si>
    <t>031201</t>
  </si>
  <si>
    <t xml:space="preserve"> الدشداشة (  كندورة )</t>
  </si>
  <si>
    <t>031202</t>
  </si>
  <si>
    <t xml:space="preserve"> البشت</t>
  </si>
  <si>
    <t>031203</t>
  </si>
  <si>
    <t xml:space="preserve"> بدلة رجالية</t>
  </si>
  <si>
    <t>031204</t>
  </si>
  <si>
    <t xml:space="preserve"> جاكيت أوسترة</t>
  </si>
  <si>
    <t>031205</t>
  </si>
  <si>
    <t xml:space="preserve"> بنطلون</t>
  </si>
  <si>
    <t>031206</t>
  </si>
  <si>
    <t xml:space="preserve"> قميص</t>
  </si>
  <si>
    <t>031207</t>
  </si>
  <si>
    <t xml:space="preserve"> بيجامة</t>
  </si>
  <si>
    <t>031208</t>
  </si>
  <si>
    <t xml:space="preserve"> ملابس رياضية</t>
  </si>
  <si>
    <t>031209</t>
  </si>
  <si>
    <t xml:space="preserve"> ملابس داخلية</t>
  </si>
  <si>
    <t>031210</t>
  </si>
  <si>
    <t xml:space="preserve"> أجرة تفصيل ملابس رجالية</t>
  </si>
  <si>
    <t>031211</t>
  </si>
  <si>
    <t>أنواع أخرى من الملابس  الرجالية الجاهزة</t>
  </si>
  <si>
    <t>031212</t>
  </si>
  <si>
    <t>اجرة تفصيل ملابس اطفال</t>
  </si>
  <si>
    <t>031213</t>
  </si>
  <si>
    <t xml:space="preserve"> عباية</t>
  </si>
  <si>
    <t>031214</t>
  </si>
  <si>
    <t xml:space="preserve"> بدلة نسائية</t>
  </si>
  <si>
    <t>031215</t>
  </si>
  <si>
    <t xml:space="preserve"> تنــورة</t>
  </si>
  <si>
    <t>031216</t>
  </si>
  <si>
    <t xml:space="preserve"> بنطلون نسائي</t>
  </si>
  <si>
    <t>031217</t>
  </si>
  <si>
    <t xml:space="preserve"> قميص نسائي</t>
  </si>
  <si>
    <t>031218</t>
  </si>
  <si>
    <t xml:space="preserve"> جاكيت أو سترة نسائية</t>
  </si>
  <si>
    <t>031219</t>
  </si>
  <si>
    <t>بيجاما</t>
  </si>
  <si>
    <t>031220</t>
  </si>
  <si>
    <t xml:space="preserve"> ملابس رياضية نسائية</t>
  </si>
  <si>
    <t>031221</t>
  </si>
  <si>
    <t xml:space="preserve"> ملابس داخلية نسائية</t>
  </si>
  <si>
    <t>031222</t>
  </si>
  <si>
    <t xml:space="preserve"> أجرة تفصيل وتطريز ملابس نسائية </t>
  </si>
  <si>
    <t>031223</t>
  </si>
  <si>
    <t xml:space="preserve"> جلابيــة نسائية</t>
  </si>
  <si>
    <t>031224</t>
  </si>
  <si>
    <t xml:space="preserve"> بنطلون ولادي</t>
  </si>
  <si>
    <t>031225</t>
  </si>
  <si>
    <t xml:space="preserve"> قميـــص ولادي</t>
  </si>
  <si>
    <t>031226</t>
  </si>
  <si>
    <t xml:space="preserve"> بدلة ولادية</t>
  </si>
  <si>
    <t>031227</t>
  </si>
  <si>
    <t xml:space="preserve"> جاكيت او سترة ولادية وبناتية</t>
  </si>
  <si>
    <t>031228</t>
  </si>
  <si>
    <t xml:space="preserve"> تنـــوره</t>
  </si>
  <si>
    <t>031229</t>
  </si>
  <si>
    <t xml:space="preserve"> فستان بناتي</t>
  </si>
  <si>
    <t>031230</t>
  </si>
  <si>
    <t>ملابس نوم للأطفال من 3 - 13 سنة</t>
  </si>
  <si>
    <t>031231</t>
  </si>
  <si>
    <t xml:space="preserve"> ملابس داخلية ولادية وبناتية</t>
  </si>
  <si>
    <t>031232</t>
  </si>
  <si>
    <t xml:space="preserve"> ملابس رياضية ولادية وبناتية</t>
  </si>
  <si>
    <t>031233</t>
  </si>
  <si>
    <t>اقمشة للتفصيل (اطفال)</t>
  </si>
  <si>
    <t>031234</t>
  </si>
  <si>
    <t xml:space="preserve"> فانله ( تي شيرت )</t>
  </si>
  <si>
    <t>031235</t>
  </si>
  <si>
    <t>بنطلون بأنواعه للرضع من 0 - 2 سنة</t>
  </si>
  <si>
    <t>031236</t>
  </si>
  <si>
    <t>قميص بأنواعه للرضع من 0 - 2 سنة</t>
  </si>
  <si>
    <t>031237</t>
  </si>
  <si>
    <t>بدلة للرضع من 0 - 2 سنة</t>
  </si>
  <si>
    <t>031238</t>
  </si>
  <si>
    <t>جاكيت للرضع من 0 - 2 سنة</t>
  </si>
  <si>
    <t>031239</t>
  </si>
  <si>
    <t>تنوره للرضع من 0 - 2 سنة</t>
  </si>
  <si>
    <t>031240</t>
  </si>
  <si>
    <t>فستان للرضع من 0 - 2 سنة</t>
  </si>
  <si>
    <t>031241</t>
  </si>
  <si>
    <t>ملابس نوم للرضع من 0 - 2 سنة</t>
  </si>
  <si>
    <t>031242</t>
  </si>
  <si>
    <t>ملابس داخلية للرضع من 0 - 2 سنة</t>
  </si>
  <si>
    <t>031243</t>
  </si>
  <si>
    <t>ملابس رياضية ، سباحه للرضع من 0 - 2 سنة</t>
  </si>
  <si>
    <t>031244</t>
  </si>
  <si>
    <t>أنواع أخرى من الملابس الجاهزة للرضع من 0 - 2 سنة</t>
  </si>
  <si>
    <t>031245</t>
  </si>
  <si>
    <t xml:space="preserve"> أزياء مدرسية ولادية وبناتية</t>
  </si>
  <si>
    <t>031246</t>
  </si>
  <si>
    <t>اجرة تفصيل الملابس المدرسية</t>
  </si>
  <si>
    <t>031301</t>
  </si>
  <si>
    <t>عقال</t>
  </si>
  <si>
    <t>031302</t>
  </si>
  <si>
    <t>الغترة</t>
  </si>
  <si>
    <t>031303</t>
  </si>
  <si>
    <t>الطاقية</t>
  </si>
  <si>
    <t>031304</t>
  </si>
  <si>
    <t>حجـــاب</t>
  </si>
  <si>
    <t>031305</t>
  </si>
  <si>
    <t>خوذه دراجات (عادية ، نارية)</t>
  </si>
  <si>
    <t>031306</t>
  </si>
  <si>
    <t>خيوط قطنية وصوفية وحريرية</t>
  </si>
  <si>
    <t>031307</t>
  </si>
  <si>
    <t>ربطة العنق</t>
  </si>
  <si>
    <t>031401</t>
  </si>
  <si>
    <t xml:space="preserve"> أجور تنظيف وكوي الملابس </t>
  </si>
  <si>
    <t>031402</t>
  </si>
  <si>
    <t>مصاريف اصلاح الملابس بانواعها</t>
  </si>
  <si>
    <t>031403</t>
  </si>
  <si>
    <t>غترة (غطاء راس، كاب)</t>
  </si>
  <si>
    <t>031404</t>
  </si>
  <si>
    <t xml:space="preserve"> الوزار</t>
  </si>
  <si>
    <t>031405</t>
  </si>
  <si>
    <t xml:space="preserve"> فانله ( تى شيرت )</t>
  </si>
  <si>
    <t>031406</t>
  </si>
  <si>
    <t xml:space="preserve"> جلابية ( نوم )</t>
  </si>
  <si>
    <t>031407</t>
  </si>
  <si>
    <t xml:space="preserve"> جوارب رجالية بأنواعها</t>
  </si>
  <si>
    <t>031408</t>
  </si>
  <si>
    <t xml:space="preserve"> حزام</t>
  </si>
  <si>
    <t>031409</t>
  </si>
  <si>
    <t>غطاء للراس( كاب)</t>
  </si>
  <si>
    <t>031410</t>
  </si>
  <si>
    <t xml:space="preserve"> ثوب نسائي</t>
  </si>
  <si>
    <t>031411</t>
  </si>
  <si>
    <t xml:space="preserve"> شيلة</t>
  </si>
  <si>
    <t>031412</t>
  </si>
  <si>
    <t>شال</t>
  </si>
  <si>
    <t>031413</t>
  </si>
  <si>
    <t>سروال</t>
  </si>
  <si>
    <t>031414</t>
  </si>
  <si>
    <t xml:space="preserve"> نقــاب</t>
  </si>
  <si>
    <t>031415</t>
  </si>
  <si>
    <t xml:space="preserve"> فستـــــان</t>
  </si>
  <si>
    <t>031416</t>
  </si>
  <si>
    <t xml:space="preserve"> قميص نوم</t>
  </si>
  <si>
    <t>031417</t>
  </si>
  <si>
    <t>جوارب نسائية بانواعها</t>
  </si>
  <si>
    <t>031418</t>
  </si>
  <si>
    <t>كلف وزراير</t>
  </si>
  <si>
    <t>031419</t>
  </si>
  <si>
    <t>اجور تاجير ملابس</t>
  </si>
  <si>
    <t>031420</t>
  </si>
  <si>
    <t>لوازم اخرى للخياطة والتفصيل (مقص - ابر .........الخ)</t>
  </si>
  <si>
    <t>031421</t>
  </si>
  <si>
    <t>دشداشة (كندورة ) ولادي</t>
  </si>
  <si>
    <t>031422</t>
  </si>
  <si>
    <t>بيجاما ولادية وبناتية</t>
  </si>
  <si>
    <t>031423</t>
  </si>
  <si>
    <t>الجوارب بانواعها ولادية وبناتية</t>
  </si>
  <si>
    <t>031424</t>
  </si>
  <si>
    <t>شال ولادية وبناتية</t>
  </si>
  <si>
    <t>031425</t>
  </si>
  <si>
    <t>حزام ولادية</t>
  </si>
  <si>
    <t>032101</t>
  </si>
  <si>
    <t xml:space="preserve"> حذاء رجالي</t>
  </si>
  <si>
    <t>032102</t>
  </si>
  <si>
    <t xml:space="preserve"> الأحذية الرياضية</t>
  </si>
  <si>
    <t>032103</t>
  </si>
  <si>
    <t xml:space="preserve"> حذاء نسائي</t>
  </si>
  <si>
    <t>032104</t>
  </si>
  <si>
    <t>أحذية رياضية نسائية</t>
  </si>
  <si>
    <t>032105</t>
  </si>
  <si>
    <t xml:space="preserve"> حذاء أطفال</t>
  </si>
  <si>
    <t>032106</t>
  </si>
  <si>
    <t>أحذية رياضية أطفال</t>
  </si>
  <si>
    <t>032107</t>
  </si>
  <si>
    <t>أنواع أخرى من الأحذية</t>
  </si>
  <si>
    <t>032108</t>
  </si>
  <si>
    <t>ملحقات الأحذية</t>
  </si>
  <si>
    <t>032109</t>
  </si>
  <si>
    <t xml:space="preserve"> نعال رجالي</t>
  </si>
  <si>
    <t>032110</t>
  </si>
  <si>
    <t xml:space="preserve"> صندل رجالي</t>
  </si>
  <si>
    <t>032111</t>
  </si>
  <si>
    <t xml:space="preserve"> نعال نسائي</t>
  </si>
  <si>
    <t>032112</t>
  </si>
  <si>
    <t xml:space="preserve"> صندل نسائي</t>
  </si>
  <si>
    <t>032113</t>
  </si>
  <si>
    <t xml:space="preserve"> نعال أطفال</t>
  </si>
  <si>
    <t>032114</t>
  </si>
  <si>
    <t>صندل اطفال</t>
  </si>
  <si>
    <t>032201</t>
  </si>
  <si>
    <t>اصلاح الاحذية والنعال والصنادل</t>
  </si>
  <si>
    <t>041101</t>
  </si>
  <si>
    <t>الإيجار الشهري المدفوع فعليا</t>
  </si>
  <si>
    <t>041201</t>
  </si>
  <si>
    <t>الإيجارات الفعلية للسكن الثانوي</t>
  </si>
  <si>
    <t>042101</t>
  </si>
  <si>
    <t>الإيجار المقدر للمالك</t>
  </si>
  <si>
    <t>042201</t>
  </si>
  <si>
    <t>إيجارات أخرى مقدرة عن السكن الثانوي</t>
  </si>
  <si>
    <t>042202</t>
  </si>
  <si>
    <t>الإيجار المستقطع من الراتب مقابل السكن</t>
  </si>
  <si>
    <t>042203</t>
  </si>
  <si>
    <t>الإيجار الممنوح من جهة العمل</t>
  </si>
  <si>
    <t>043101</t>
  </si>
  <si>
    <t>مواد تغطية الجدران (أصباغ، ورق حائط ، مكاشط للدهان، الورنيش .....الخ)</t>
  </si>
  <si>
    <t>043102</t>
  </si>
  <si>
    <t>مواد تغطية الأرضيات (ألواح الأرضية، بلاط، سيراميك ...الخ)</t>
  </si>
  <si>
    <t>043103</t>
  </si>
  <si>
    <t>السباكة (المواسير، الصنابير، الوصلات المفصلية ... الخ)</t>
  </si>
  <si>
    <t>043104</t>
  </si>
  <si>
    <t>أعمال الألمنيوم والزجاج</t>
  </si>
  <si>
    <t>043105</t>
  </si>
  <si>
    <t>صيانة واصلاح المسكن</t>
  </si>
  <si>
    <t>043201</t>
  </si>
  <si>
    <t>خدمات السباكة والكهرباء والنجاره والزجاج</t>
  </si>
  <si>
    <t>043202</t>
  </si>
  <si>
    <t>الرسامين والديكور</t>
  </si>
  <si>
    <t>043203</t>
  </si>
  <si>
    <t>تلميع الأرضيات</t>
  </si>
  <si>
    <t>043204</t>
  </si>
  <si>
    <t>خدمات أخرى لصيانة المسكن وإصلاحه</t>
  </si>
  <si>
    <t>044101</t>
  </si>
  <si>
    <t xml:space="preserve">قيمة استهلاك المياه                                                                </t>
  </si>
  <si>
    <t>044301</t>
  </si>
  <si>
    <t>خدمات الصرف الصحي</t>
  </si>
  <si>
    <t>044401</t>
  </si>
  <si>
    <t>خدمات أخرى (بستنه، حراسة، صيانه مصاعد، أجهزة الرقابة المنزلية ....الخ)</t>
  </si>
  <si>
    <t>045101</t>
  </si>
  <si>
    <t xml:space="preserve">قيمة استهلاك الكهرباء                                                              </t>
  </si>
  <si>
    <t>045201</t>
  </si>
  <si>
    <t xml:space="preserve">قيمة استهلاك الغاز                                                                 </t>
  </si>
  <si>
    <t>045301</t>
  </si>
  <si>
    <t xml:space="preserve">الوقود السائل (كيروسين / جاز ... الخ)                                              </t>
  </si>
  <si>
    <t>045401</t>
  </si>
  <si>
    <t xml:space="preserve">الوقود الجاف او الصلب (كبريت /خشب /فحم/شمع ... الخ )                               </t>
  </si>
  <si>
    <t>045402</t>
  </si>
  <si>
    <t>اسطوانة غاز فارغة</t>
  </si>
  <si>
    <t>045403</t>
  </si>
  <si>
    <t>قيمة استهلاك الغاز الطبيعي (شبكة)</t>
  </si>
  <si>
    <t>045404</t>
  </si>
  <si>
    <t xml:space="preserve"> بطاريات جافة</t>
  </si>
  <si>
    <t>051101</t>
  </si>
  <si>
    <t xml:space="preserve">غرفة نوم                                                                           </t>
  </si>
  <si>
    <t>051102</t>
  </si>
  <si>
    <t xml:space="preserve">غرفة جلوس                                                                          </t>
  </si>
  <si>
    <t>051103</t>
  </si>
  <si>
    <t xml:space="preserve">غرفة طعام كاملة                                                                    </t>
  </si>
  <si>
    <t>051104</t>
  </si>
  <si>
    <t xml:space="preserve">سراير (خشبية ومعدنية)                                                              </t>
  </si>
  <si>
    <t>051105</t>
  </si>
  <si>
    <t xml:space="preserve">طاولات بأنواعها                                                                    </t>
  </si>
  <si>
    <t>051106</t>
  </si>
  <si>
    <t xml:space="preserve">كراسي بأنواعها                                                                     </t>
  </si>
  <si>
    <t>051107</t>
  </si>
  <si>
    <t xml:space="preserve">خزانات                                                                             </t>
  </si>
  <si>
    <t>051108</t>
  </si>
  <si>
    <t>لمبات، وانابيب الاضاءة الفلورسنت، والكشافات والمصابيح الومضية</t>
  </si>
  <si>
    <t>051109</t>
  </si>
  <si>
    <t>التحف والتماثيل</t>
  </si>
  <si>
    <t>051110</t>
  </si>
  <si>
    <t xml:space="preserve">مراتب (قطن/اسفنج/سبرنج ..الخ)                                                      </t>
  </si>
  <si>
    <t>051111</t>
  </si>
  <si>
    <t>الخيم والجلسات المنزلية</t>
  </si>
  <si>
    <t>051112</t>
  </si>
  <si>
    <t>أنواع أخرى من الأثاث والسجاد وأغطية الأرضيات</t>
  </si>
  <si>
    <t>051113</t>
  </si>
  <si>
    <t>النجف والثريات والمرايا</t>
  </si>
  <si>
    <t>051114</t>
  </si>
  <si>
    <t>الصور واللوحات</t>
  </si>
  <si>
    <t>051201</t>
  </si>
  <si>
    <t xml:space="preserve">سجاد                                                                               </t>
  </si>
  <si>
    <t>051202</t>
  </si>
  <si>
    <t>السجاد الغير مثبت</t>
  </si>
  <si>
    <t>051203</t>
  </si>
  <si>
    <t>موكيت</t>
  </si>
  <si>
    <t>051301</t>
  </si>
  <si>
    <t>إصلاح الأثاث والمفروشات وأغطية الأرضيات</t>
  </si>
  <si>
    <t>052101</t>
  </si>
  <si>
    <t>أقمشة المفروشات</t>
  </si>
  <si>
    <t>052102</t>
  </si>
  <si>
    <t xml:space="preserve">الستائر                                                                            </t>
  </si>
  <si>
    <t>052103</t>
  </si>
  <si>
    <t xml:space="preserve">البطانيات والأغطية                                                                 </t>
  </si>
  <si>
    <t>052104</t>
  </si>
  <si>
    <t xml:space="preserve">شراشف                                                                              </t>
  </si>
  <si>
    <t>052105</t>
  </si>
  <si>
    <t xml:space="preserve">مخدات ومساند                                                                       </t>
  </si>
  <si>
    <t>052106</t>
  </si>
  <si>
    <t>مناشف (فوط)</t>
  </si>
  <si>
    <t>052107</t>
  </si>
  <si>
    <t>المنسوجات المنزلية الأخرى</t>
  </si>
  <si>
    <t>052108</t>
  </si>
  <si>
    <t>إصلاح المنسوجات المنزلية</t>
  </si>
  <si>
    <t>053101</t>
  </si>
  <si>
    <t>ثلاجة كهربائية وفريزر</t>
  </si>
  <si>
    <t>053102</t>
  </si>
  <si>
    <t>غسالة ونشافة ملابس</t>
  </si>
  <si>
    <t>053103</t>
  </si>
  <si>
    <t>غسالة صحون كهربائية</t>
  </si>
  <si>
    <t>053104</t>
  </si>
  <si>
    <t>مكواة كهربائية (بانواعها)</t>
  </si>
  <si>
    <t>053105</t>
  </si>
  <si>
    <t xml:space="preserve"> مواقد وأفران بأنواعها</t>
  </si>
  <si>
    <t>053106</t>
  </si>
  <si>
    <t xml:space="preserve"> أجهزة تكييف الهواء ( بأنواعها )</t>
  </si>
  <si>
    <t>053107</t>
  </si>
  <si>
    <t>سخانات مياه</t>
  </si>
  <si>
    <t>053108</t>
  </si>
  <si>
    <t xml:space="preserve"> مكانس كهربائية</t>
  </si>
  <si>
    <t>053109</t>
  </si>
  <si>
    <t>برادات مياه كهربائية</t>
  </si>
  <si>
    <t>053110</t>
  </si>
  <si>
    <t>مراوح كهربائية</t>
  </si>
  <si>
    <t>053111</t>
  </si>
  <si>
    <t>ماكينات خياطة وتريكو</t>
  </si>
  <si>
    <t>053112</t>
  </si>
  <si>
    <t>شواية كهربائية بانواعها</t>
  </si>
  <si>
    <t>053113</t>
  </si>
  <si>
    <t>نشافة ملابس</t>
  </si>
  <si>
    <t>053114</t>
  </si>
  <si>
    <t>فرن مايكرويف</t>
  </si>
  <si>
    <t>053115</t>
  </si>
  <si>
    <t>طنجرة كهربائية</t>
  </si>
  <si>
    <t>053116</t>
  </si>
  <si>
    <t>فلتر مياة</t>
  </si>
  <si>
    <t>053117</t>
  </si>
  <si>
    <t>دفاية كهربائية</t>
  </si>
  <si>
    <t>053118</t>
  </si>
  <si>
    <t>اجهزة تبريد المياة</t>
  </si>
  <si>
    <t>053201</t>
  </si>
  <si>
    <t xml:space="preserve"> آلات خلط وطحن كهربائية </t>
  </si>
  <si>
    <t>053202</t>
  </si>
  <si>
    <t>اجهزة كهربائية اخرى (/توستر/ دينمو/ شوايات اللحوم....الخ)</t>
  </si>
  <si>
    <t>053301</t>
  </si>
  <si>
    <t>قطع الغيار واجور اصلاح اجهزة التسخين والطبخ والثلاجات</t>
  </si>
  <si>
    <t>053302</t>
  </si>
  <si>
    <t>صيانة المكيفات</t>
  </si>
  <si>
    <t>054101</t>
  </si>
  <si>
    <t xml:space="preserve"> أواني وأدوات منزلية من الزجاج</t>
  </si>
  <si>
    <t>054102</t>
  </si>
  <si>
    <t>اواني منزلية بانواعها من الصينى والخزف والبورسلان</t>
  </si>
  <si>
    <t>054103</t>
  </si>
  <si>
    <t xml:space="preserve"> سكاكين وشوك وملاعق</t>
  </si>
  <si>
    <t>054104</t>
  </si>
  <si>
    <t xml:space="preserve"> أواني منزلية معدنية ( تيفال  )</t>
  </si>
  <si>
    <t>054105</t>
  </si>
  <si>
    <t>مطحنة البن، ماكينة اعداد القهوة</t>
  </si>
  <si>
    <t>054106</t>
  </si>
  <si>
    <t>سلات الغسيل وسلات المهملات</t>
  </si>
  <si>
    <t>054107</t>
  </si>
  <si>
    <t>معدات الغسيل والكي (طاوله كي، شماعات غسيل، شماعات ملابس ...الخ)</t>
  </si>
  <si>
    <t>054108</t>
  </si>
  <si>
    <t>المطارة وترمس الماء والصناديق المعدنية لحفظ الاكل</t>
  </si>
  <si>
    <t>054109</t>
  </si>
  <si>
    <t>قطع الغيار واجور الاصلاح للاواني وادوات المائدة والادوات المنزلية الاخرى</t>
  </si>
  <si>
    <t>054110</t>
  </si>
  <si>
    <t>اواني وادوات منزلية من الالمنيوم</t>
  </si>
  <si>
    <t>054111</t>
  </si>
  <si>
    <t xml:space="preserve"> أواني منزلية من الميلامين والبلاستيك</t>
  </si>
  <si>
    <t>055101</t>
  </si>
  <si>
    <t>عدة يدوية ( كماشة، مطرقة، منشار، مفكات .... الخ )</t>
  </si>
  <si>
    <t>055102</t>
  </si>
  <si>
    <t>ادوات حديقة المنزل (جرار حديقه، الة تسوية العشب،</t>
  </si>
  <si>
    <t>055103</t>
  </si>
  <si>
    <t>مضخة مياه</t>
  </si>
  <si>
    <t>055104</t>
  </si>
  <si>
    <t>استئجار وصيانة واصلاح ادوات الحديقة</t>
  </si>
  <si>
    <t>055105</t>
  </si>
  <si>
    <t>مصابيح يدوية</t>
  </si>
  <si>
    <t>055201</t>
  </si>
  <si>
    <t>اخرى(الموازين المنزلية /الحصالات/الخزائن الحديدية/كوالين/اقفال .. الخ)</t>
  </si>
  <si>
    <t>055202</t>
  </si>
  <si>
    <t>أدوات الحدائق (عربات، خراطيم، معاول، المشط، مناجل ومقص ...الخ)</t>
  </si>
  <si>
    <t>055203</t>
  </si>
  <si>
    <t>سلالم (خشبية او معدنية )</t>
  </si>
  <si>
    <t>055204</t>
  </si>
  <si>
    <t>أدوات تركيب معدنية (للأبواب، للحدائق، للمواقد، للستائر ...الخ)</t>
  </si>
  <si>
    <t>055205</t>
  </si>
  <si>
    <t>محولات كهربائية</t>
  </si>
  <si>
    <t>055206</t>
  </si>
  <si>
    <t>طفاية حريق</t>
  </si>
  <si>
    <t>055207</t>
  </si>
  <si>
    <t>إصلاح الأدوات الصغيرة والملحقات المتنوعة</t>
  </si>
  <si>
    <t>056101</t>
  </si>
  <si>
    <t xml:space="preserve"> صابون الغسيل بأنواعه</t>
  </si>
  <si>
    <t>056102</t>
  </si>
  <si>
    <t xml:space="preserve"> المطهرات والمبيدات </t>
  </si>
  <si>
    <t>056103</t>
  </si>
  <si>
    <t>مواد تنظيف الاثاث والمفروشات</t>
  </si>
  <si>
    <t>056104</t>
  </si>
  <si>
    <t>ورق معدني للتغليف (المنيوم)</t>
  </si>
  <si>
    <t>056105</t>
  </si>
  <si>
    <t>أخرى (اعواد ثقاب، شمع، دبابيس ملابس، مواقد ... الخ)</t>
  </si>
  <si>
    <t>056106</t>
  </si>
  <si>
    <t>ملطفات غسيل الملابس بانواعها</t>
  </si>
  <si>
    <t>056107</t>
  </si>
  <si>
    <t xml:space="preserve"> معطرات وملطفات الجو</t>
  </si>
  <si>
    <t>056108</t>
  </si>
  <si>
    <t xml:space="preserve"> مواد تلميع الأرضيات والأحذية</t>
  </si>
  <si>
    <t>056109</t>
  </si>
  <si>
    <t>ليف جلي بانواعة (سلك او نايلون .. الخ )</t>
  </si>
  <si>
    <t>056110</t>
  </si>
  <si>
    <t xml:space="preserve"> أخرى ( المكانس اليدوية ... الخ )</t>
  </si>
  <si>
    <t>056111</t>
  </si>
  <si>
    <t>اكياس نايلون - رولات نايلون للسفرة -رولات نايلون للتغليف</t>
  </si>
  <si>
    <t>056112</t>
  </si>
  <si>
    <t>اكياس قمامة</t>
  </si>
  <si>
    <t>056113</t>
  </si>
  <si>
    <t>محارم وفوط للمطبخ</t>
  </si>
  <si>
    <t>056114</t>
  </si>
  <si>
    <t>ورق المطابخ</t>
  </si>
  <si>
    <t>056115</t>
  </si>
  <si>
    <t>شموع للاضاءة</t>
  </si>
  <si>
    <t>056201</t>
  </si>
  <si>
    <t xml:space="preserve"> أجورالخدم والمربيات</t>
  </si>
  <si>
    <t>056202</t>
  </si>
  <si>
    <t>اجورالطهاة والسفرجية بصورة دائمة</t>
  </si>
  <si>
    <t>056203</t>
  </si>
  <si>
    <t>اجور السائقين</t>
  </si>
  <si>
    <t>056204</t>
  </si>
  <si>
    <t>اجور الحراس والمزارعين</t>
  </si>
  <si>
    <t>056205</t>
  </si>
  <si>
    <t>أجور أخرى (اعمال منزليه، رعايه الاطفال ...الخ)</t>
  </si>
  <si>
    <t>056206</t>
  </si>
  <si>
    <t>اجور الخدم والمربيات بصورة مؤقتة</t>
  </si>
  <si>
    <t>056207</t>
  </si>
  <si>
    <t>اجورالطهاة والسفرجية بصورة مؤقتة</t>
  </si>
  <si>
    <t>056208</t>
  </si>
  <si>
    <t>تكاليف مكافحة الحشرات والقوارض</t>
  </si>
  <si>
    <t>061101</t>
  </si>
  <si>
    <t xml:space="preserve"> أدوية وفيتامينات</t>
  </si>
  <si>
    <t>061102</t>
  </si>
  <si>
    <t xml:space="preserve"> منتجات صيدلانية أخرى </t>
  </si>
  <si>
    <t>061103</t>
  </si>
  <si>
    <t>الادوية والاعشاب الطبية المستخدمة للعلاج</t>
  </si>
  <si>
    <t>061201</t>
  </si>
  <si>
    <t>الضمادات</t>
  </si>
  <si>
    <t>061202</t>
  </si>
  <si>
    <t>منتجات طبية اخرى( دعامات الركب،عكازات ، معدات التدليك الطبي..... الخ)</t>
  </si>
  <si>
    <t>061203</t>
  </si>
  <si>
    <t>حقائب اسعاف اولية</t>
  </si>
  <si>
    <t>061301</t>
  </si>
  <si>
    <t xml:space="preserve"> النظارات الطبية والعدسات اللاصقة</t>
  </si>
  <si>
    <t>061302</t>
  </si>
  <si>
    <t>العدسات اللاصقة طبية</t>
  </si>
  <si>
    <t>061303</t>
  </si>
  <si>
    <t>الكراسي المتحركة</t>
  </si>
  <si>
    <t>061304</t>
  </si>
  <si>
    <t>ملبوسات القدم الطبية</t>
  </si>
  <si>
    <t>061305</t>
  </si>
  <si>
    <t>الأسرة الطبية</t>
  </si>
  <si>
    <t>061306</t>
  </si>
  <si>
    <t>أطقم أسنان</t>
  </si>
  <si>
    <t>061308</t>
  </si>
  <si>
    <t>الكراسي المتحركة - لذوي الإعاقة</t>
  </si>
  <si>
    <t>061309</t>
  </si>
  <si>
    <t>ملبوسات القدم الطبية - لذوي الإعاقة</t>
  </si>
  <si>
    <t>061311</t>
  </si>
  <si>
    <t>الأسرة الطبية - لذوي الإعاقة</t>
  </si>
  <si>
    <t>061312</t>
  </si>
  <si>
    <t>اجهزة (السمع، الضغط، السكري، الكلسترول، ميزان الحرارة</t>
  </si>
  <si>
    <t>061313</t>
  </si>
  <si>
    <t>إصلاح الأجهزة والمعدات الطبية</t>
  </si>
  <si>
    <t>062101</t>
  </si>
  <si>
    <t>مصاريف تمريض</t>
  </si>
  <si>
    <t>062102</t>
  </si>
  <si>
    <t xml:space="preserve"> مصاريف أطباء</t>
  </si>
  <si>
    <t>062103</t>
  </si>
  <si>
    <t>استشارات متخصصي تقويم الأسنان - حكومي</t>
  </si>
  <si>
    <t>062104</t>
  </si>
  <si>
    <t>تقويم الاسنان</t>
  </si>
  <si>
    <t>062201</t>
  </si>
  <si>
    <t>خدمات أطباء أسنان -  حكومي</t>
  </si>
  <si>
    <t>062202</t>
  </si>
  <si>
    <t xml:space="preserve"> مصاريف أطباء الأسنان شاملة تكاليف الأسنان الصناعية</t>
  </si>
  <si>
    <t>062204</t>
  </si>
  <si>
    <t>تركيب الاسنان</t>
  </si>
  <si>
    <t>062301</t>
  </si>
  <si>
    <t>خدمات مختبرات التحليل الطبي - حكومي</t>
  </si>
  <si>
    <t>062302</t>
  </si>
  <si>
    <t>مصاريف تصوير اشعة</t>
  </si>
  <si>
    <t>062303</t>
  </si>
  <si>
    <t>جلسات علاج طبيعي - حكومي</t>
  </si>
  <si>
    <t>062304</t>
  </si>
  <si>
    <t>مصاريف العلاج بالطب التقليدي ( الحجاما، الابر الصينية، المساج.....)</t>
  </si>
  <si>
    <t>062313</t>
  </si>
  <si>
    <t>التغذيه والرشاقه</t>
  </si>
  <si>
    <t>062314</t>
  </si>
  <si>
    <t>جراحه تجميليه</t>
  </si>
  <si>
    <t>062315</t>
  </si>
  <si>
    <t>زراعة السن</t>
  </si>
  <si>
    <t>062316</t>
  </si>
  <si>
    <t>تنظيف الاسنان</t>
  </si>
  <si>
    <t>062317</t>
  </si>
  <si>
    <t>منظار مرئ / معده</t>
  </si>
  <si>
    <t>062306</t>
  </si>
  <si>
    <t>مصاريف خدمات طبية أخرى (طهور، ختان، تجبير، ولادة... الخ) - حكومي</t>
  </si>
  <si>
    <t>062307</t>
  </si>
  <si>
    <t>خدمات مختبرات التحليل الطبي - خاص</t>
  </si>
  <si>
    <t>062308</t>
  </si>
  <si>
    <t xml:space="preserve"> مصاريف التحاليل الطبية والأشعة</t>
  </si>
  <si>
    <t>062309</t>
  </si>
  <si>
    <t>مصاريف علاج طبيعي</t>
  </si>
  <si>
    <t>062312</t>
  </si>
  <si>
    <t>مصاريف خدمات طبية اخرى (طهور / ختان /تجبير/ولادة... الخ)</t>
  </si>
  <si>
    <t>063101</t>
  </si>
  <si>
    <t xml:space="preserve"> تكاليف الإقامة والعلاج بالمستشفيات الحكومية</t>
  </si>
  <si>
    <t>063102</t>
  </si>
  <si>
    <t>أجر المستشفى (عمليات ) - مستشفى حكومي</t>
  </si>
  <si>
    <t>063103</t>
  </si>
  <si>
    <t>خدمات مختبرات التحليل الطبي - مستشفى حكومي</t>
  </si>
  <si>
    <t>063104</t>
  </si>
  <si>
    <t>خدمات الأشعة التشخيصية (أشعة اكس، موجات صوتية، مقطعية، مغنطيسية ...الخ) - مستشفى حكومي</t>
  </si>
  <si>
    <t>063109</t>
  </si>
  <si>
    <t xml:space="preserve"> تكاليف الإقامة والعلاج بالمستشفيات الخاصة</t>
  </si>
  <si>
    <t>063110</t>
  </si>
  <si>
    <t>أجر المستشفى (عمليات ) - مستشفى خاص</t>
  </si>
  <si>
    <t>063111</t>
  </si>
  <si>
    <t>خدمات مختبرات التحليل الطبي - مستشفى خاص</t>
  </si>
  <si>
    <t>063112</t>
  </si>
  <si>
    <t>خدمات الأشعة التشخيصية (أشعة اكس، موجات صوتية، مقطعية، مغنطيسية ...الخ) - مستشفى خاص</t>
  </si>
  <si>
    <t>063116</t>
  </si>
  <si>
    <t>مصاريف العلاج بعيادة خاصة</t>
  </si>
  <si>
    <t>063117</t>
  </si>
  <si>
    <t>تكاليف الإقامة والعلاج بالمستشفيات والمصحات خارج الدولة</t>
  </si>
  <si>
    <t>071101</t>
  </si>
  <si>
    <t xml:space="preserve"> السيارات الخاصة </t>
  </si>
  <si>
    <t>071102</t>
  </si>
  <si>
    <t>سيارة دفع رباعي</t>
  </si>
  <si>
    <t>071104</t>
  </si>
  <si>
    <t>أخرى</t>
  </si>
  <si>
    <t>071201</t>
  </si>
  <si>
    <t>دراجات نارية (اربع عجلات)</t>
  </si>
  <si>
    <t>071202</t>
  </si>
  <si>
    <t xml:space="preserve">دراجة نارية </t>
  </si>
  <si>
    <t>071301</t>
  </si>
  <si>
    <t>الدراجات الهوائية</t>
  </si>
  <si>
    <t>072101</t>
  </si>
  <si>
    <t xml:space="preserve"> الإطارات </t>
  </si>
  <si>
    <t>072102</t>
  </si>
  <si>
    <t>تيوبات الاطارات</t>
  </si>
  <si>
    <t>072103</t>
  </si>
  <si>
    <t xml:space="preserve"> قطع الغيار</t>
  </si>
  <si>
    <t>072104</t>
  </si>
  <si>
    <t xml:space="preserve"> بطاريات</t>
  </si>
  <si>
    <t>072201</t>
  </si>
  <si>
    <t xml:space="preserve"> البنزين</t>
  </si>
  <si>
    <t>072202</t>
  </si>
  <si>
    <t xml:space="preserve"> الديزل</t>
  </si>
  <si>
    <t>072203</t>
  </si>
  <si>
    <t xml:space="preserve"> الزيوت</t>
  </si>
  <si>
    <t>072204</t>
  </si>
  <si>
    <t>انواع اخرى من الوقود والزيوت ( زيت الفرامل ،....الخ)</t>
  </si>
  <si>
    <t>072301</t>
  </si>
  <si>
    <t>خدمات تركيب قطع الغيار</t>
  </si>
  <si>
    <t>072302</t>
  </si>
  <si>
    <t>موازنة العجلات</t>
  </si>
  <si>
    <t>072303</t>
  </si>
  <si>
    <t xml:space="preserve"> خدمات صيانه وتصليح (غسيل / تشحيم ... الخ )</t>
  </si>
  <si>
    <t>072304</t>
  </si>
  <si>
    <t>الغسيل</t>
  </si>
  <si>
    <t>072305</t>
  </si>
  <si>
    <t>خدمات صيانه وإصلاح أخرى</t>
  </si>
  <si>
    <t>072401</t>
  </si>
  <si>
    <t>نظام إلكتروني للتعرفة المرورية</t>
  </si>
  <si>
    <t>072402</t>
  </si>
  <si>
    <t>اجرة مواقف سيارات</t>
  </si>
  <si>
    <t>072403</t>
  </si>
  <si>
    <t xml:space="preserve"> نفقات تعليم قيادة السيارات</t>
  </si>
  <si>
    <t>072404</t>
  </si>
  <si>
    <t>رخص قيادة</t>
  </si>
  <si>
    <t>072405</t>
  </si>
  <si>
    <t>استئجار معدات النقل الشخصية</t>
  </si>
  <si>
    <t>072406</t>
  </si>
  <si>
    <t>مصاريف تسجيل وسائل النقل الشخصية</t>
  </si>
  <si>
    <t>072407</t>
  </si>
  <si>
    <t>مصاريف اخرى على وسائل النقل الشخصية ( زينة للسيارة ... الخ)</t>
  </si>
  <si>
    <t>072408</t>
  </si>
  <si>
    <t>بطاقة سالك لعبور المنشآت الخاضعة لرسم المرور</t>
  </si>
  <si>
    <t>073101</t>
  </si>
  <si>
    <t>نقل بالقطار</t>
  </si>
  <si>
    <t>073201</t>
  </si>
  <si>
    <t>النقل بالحافلات</t>
  </si>
  <si>
    <t>073202</t>
  </si>
  <si>
    <t xml:space="preserve"> النقل بالتاكسي</t>
  </si>
  <si>
    <t>073203</t>
  </si>
  <si>
    <t>سيارة مستأجرة مع سائق</t>
  </si>
  <si>
    <t>073204</t>
  </si>
  <si>
    <t>الاشتراك في الحافلة المدرسية</t>
  </si>
  <si>
    <t>073301</t>
  </si>
  <si>
    <t xml:space="preserve"> النقل الجوي </t>
  </si>
  <si>
    <t>073302</t>
  </si>
  <si>
    <t>نقل الجوي لغرض العلاج في الخارج</t>
  </si>
  <si>
    <t>073303</t>
  </si>
  <si>
    <t>النقل الجوي ( تذاكر سفر بالطائرة داخل الدولة )</t>
  </si>
  <si>
    <t>073304</t>
  </si>
  <si>
    <t>تكاليف النقل البري للسفر والسياحة</t>
  </si>
  <si>
    <t>073501</t>
  </si>
  <si>
    <t>النقل المركب للركاب (بطاقة نول)</t>
  </si>
  <si>
    <t>073601</t>
  </si>
  <si>
    <t>اجور نقل الامتعة والاثاث المنزلي شاملة التامين عليها</t>
  </si>
  <si>
    <t>073602</t>
  </si>
  <si>
    <t>خدمات الحمالين ونقل الامتعة</t>
  </si>
  <si>
    <t>073603</t>
  </si>
  <si>
    <t>073604</t>
  </si>
  <si>
    <t>اشتراك في وسيلة النقل</t>
  </si>
  <si>
    <t>081101</t>
  </si>
  <si>
    <t xml:space="preserve"> رســـوم خدمـــات بريديـــــة</t>
  </si>
  <si>
    <t>081102</t>
  </si>
  <si>
    <t>الطوابع والبطاقات البريدية</t>
  </si>
  <si>
    <t>081103</t>
  </si>
  <si>
    <t>رسوم بريدية أخرى</t>
  </si>
  <si>
    <t>082101</t>
  </si>
  <si>
    <t>شراء الهواتف الثابتة</t>
  </si>
  <si>
    <t>082102</t>
  </si>
  <si>
    <t xml:space="preserve"> شراء أجهزة الهواتف النقالة</t>
  </si>
  <si>
    <t>082103</t>
  </si>
  <si>
    <t>شراء اجهزة الفاكس الشخصية</t>
  </si>
  <si>
    <t>082104</t>
  </si>
  <si>
    <t>مستلزمات واكسسوارات الهواتف النقالـــة (سماعة ، شاحن ، كفر ..الخ)</t>
  </si>
  <si>
    <t>082105</t>
  </si>
  <si>
    <t>اصلاح وصيانة اجهزة الاتصالات</t>
  </si>
  <si>
    <t>083101</t>
  </si>
  <si>
    <t>تكاليف التركيب والاشتراك</t>
  </si>
  <si>
    <t>083102</t>
  </si>
  <si>
    <t>تكاليف المكالمات من الهاتف الثابت</t>
  </si>
  <si>
    <t>083103</t>
  </si>
  <si>
    <t xml:space="preserve"> نفقات خدمات الهواتف النقالـــة</t>
  </si>
  <si>
    <t>083104</t>
  </si>
  <si>
    <t>نفقات خدمات اجهزة الفاكس</t>
  </si>
  <si>
    <t>083105</t>
  </si>
  <si>
    <t>نفقات خدمة E-LIFE (اشتراك انترنت من خلال الخط الارضي)</t>
  </si>
  <si>
    <t>083106</t>
  </si>
  <si>
    <t>أنواع أخرى من خدمات الهاتف والفاكس</t>
  </si>
  <si>
    <t>083107</t>
  </si>
  <si>
    <t>بطاقة هاتف متحرك لاحق الدفع (GSM)</t>
  </si>
  <si>
    <t>083108</t>
  </si>
  <si>
    <t>بطاقة هاتف متحرك مسبق الدفع (واصل.....)</t>
  </si>
  <si>
    <t>083109</t>
  </si>
  <si>
    <t>خدمة باقة بيانتي (USBمجاني +1GB)</t>
  </si>
  <si>
    <t>083110</t>
  </si>
  <si>
    <t>مودم USB42 ميجابيت /ثانية -E372</t>
  </si>
  <si>
    <t>091101</t>
  </si>
  <si>
    <t xml:space="preserve"> أجهــزة التلفزيــــــــون</t>
  </si>
  <si>
    <t>091102</t>
  </si>
  <si>
    <t xml:space="preserve"> قارئة أقــراص  ( D.V.D )</t>
  </si>
  <si>
    <t>091103</t>
  </si>
  <si>
    <t>المسرح المنزلي</t>
  </si>
  <si>
    <t>091104</t>
  </si>
  <si>
    <t>مشغل ام بي ثري</t>
  </si>
  <si>
    <t>091105</t>
  </si>
  <si>
    <t>ام بي فور</t>
  </si>
  <si>
    <t>091106</t>
  </si>
  <si>
    <t>اجهزة الراديو والتسجيل الصوتـي</t>
  </si>
  <si>
    <t>091107</t>
  </si>
  <si>
    <t xml:space="preserve"> أجهزة الاستقبـال ( دش ، رسيفر ،....إلخ )</t>
  </si>
  <si>
    <t>091108</t>
  </si>
  <si>
    <t>مستلزمات وقطع غيار الاجهزة السمعية والبصرية</t>
  </si>
  <si>
    <t>091201</t>
  </si>
  <si>
    <t xml:space="preserve"> كاميرات وآلات عرض الصور</t>
  </si>
  <si>
    <t>091202</t>
  </si>
  <si>
    <t xml:space="preserve"> كاميرات الفيديــــــــو</t>
  </si>
  <si>
    <t>091203</t>
  </si>
  <si>
    <t>مستلزمات التصوير (شاشات، عدسات، فلاش، والمرشحات... الخ)</t>
  </si>
  <si>
    <t>091204</t>
  </si>
  <si>
    <t>طباعة الصور</t>
  </si>
  <si>
    <t>091206</t>
  </si>
  <si>
    <t>معدات أخرى</t>
  </si>
  <si>
    <t>091207</t>
  </si>
  <si>
    <t>صيانة واصلاح اجهزة التصوير</t>
  </si>
  <si>
    <t>091301</t>
  </si>
  <si>
    <t xml:space="preserve"> الحاسوب المحمول</t>
  </si>
  <si>
    <t>091302</t>
  </si>
  <si>
    <t>حاسب آلي وملحقاته</t>
  </si>
  <si>
    <t>091303</t>
  </si>
  <si>
    <t>برامج الحاسب الآلي</t>
  </si>
  <si>
    <t>091304</t>
  </si>
  <si>
    <t>طابعة وملحقاتها ( احبار ..الخ)</t>
  </si>
  <si>
    <t>091305</t>
  </si>
  <si>
    <t>كشاف ضوئي ( بروجكتر)</t>
  </si>
  <si>
    <t>091307</t>
  </si>
  <si>
    <t>اي باد</t>
  </si>
  <si>
    <t>091308</t>
  </si>
  <si>
    <t>أنواع أخرى من معدات معالجة المعلومات</t>
  </si>
  <si>
    <t>091401</t>
  </si>
  <si>
    <t>مسجلات وقارئة الأقراص</t>
  </si>
  <si>
    <t>091402</t>
  </si>
  <si>
    <t>الاشرطة و الاقراص المدمجة المسجلة مسبقا</t>
  </si>
  <si>
    <t>091403</t>
  </si>
  <si>
    <t>الاشرطة و الاقراص المدمجة الغير مسجلة</t>
  </si>
  <si>
    <t>091404</t>
  </si>
  <si>
    <t>شرائح الذاكرة و افلام ومستلزمات التصويـــر</t>
  </si>
  <si>
    <t>091503</t>
  </si>
  <si>
    <t>صيانة وإصلاح أجهزة المعلومات</t>
  </si>
  <si>
    <t>092102</t>
  </si>
  <si>
    <t>الطائرات الشراعية والمناطيد وما شابه</t>
  </si>
  <si>
    <t>092104</t>
  </si>
  <si>
    <t>092105</t>
  </si>
  <si>
    <t>قــوارب ولنشــــــــات</t>
  </si>
  <si>
    <t>092201</t>
  </si>
  <si>
    <t>آلات موسيقية (بيانو / اورغ / عود ...الخ)</t>
  </si>
  <si>
    <t>092202</t>
  </si>
  <si>
    <t>ادوات واجهزة رياضيـــة (لا تشمل الالبسة والاحذية الرياضية )</t>
  </si>
  <si>
    <t>092301</t>
  </si>
  <si>
    <t>صيانة وإصلاح السلع المعمرة الرئيسية الأخرى للترويح والثقافة</t>
  </si>
  <si>
    <t>093101</t>
  </si>
  <si>
    <t>ادوات التسليــــة ( شطرنـــج / دومينو / ورق لعب /...الخ )</t>
  </si>
  <si>
    <t>093102</t>
  </si>
  <si>
    <t>طوابع بريد تذكارية</t>
  </si>
  <si>
    <t>093103</t>
  </si>
  <si>
    <t xml:space="preserve"> ألعـــاب الأطفال</t>
  </si>
  <si>
    <t>093104</t>
  </si>
  <si>
    <t>أجهزة وأشرطة ألعاب الفيديو وملحقاتها</t>
  </si>
  <si>
    <t>093105</t>
  </si>
  <si>
    <t>اجهزة تسليـــة وملحقانها ( بلي استيشن، نينـتـنـدو، اكس بوكس،...الخ)</t>
  </si>
  <si>
    <t>093106</t>
  </si>
  <si>
    <t>البومات الصور</t>
  </si>
  <si>
    <t>093201</t>
  </si>
  <si>
    <t>معدات الرياضة التي تمارس في الهواء الطلق( مضارب الغولف، السيوف الرمح ..الخ)</t>
  </si>
  <si>
    <t>093202</t>
  </si>
  <si>
    <t>سنارات صيد الاسماك ومعدات صيد الاسماك</t>
  </si>
  <si>
    <t>093203</t>
  </si>
  <si>
    <t>تجهيزات ومعدات المخيمات</t>
  </si>
  <si>
    <t>093301</t>
  </si>
  <si>
    <t>الزهور والنباتات الداخلية للزينة طبيعية</t>
  </si>
  <si>
    <t>093302</t>
  </si>
  <si>
    <t xml:space="preserve"> الزهور والنباتات الداخلية للزينة الصناعية </t>
  </si>
  <si>
    <t>093401</t>
  </si>
  <si>
    <t>الطيور والحيوانات المنزلية والانفاق عليها (علاج، غذاء، ...الخ)</t>
  </si>
  <si>
    <t>093501</t>
  </si>
  <si>
    <t>خدمات البيطرة والخدمات الأخرى للحيوانات الأليفة</t>
  </si>
  <si>
    <t>094101</t>
  </si>
  <si>
    <t xml:space="preserve"> الإنفاق على النوادي الرياضية والاجتماعية والترفيهية</t>
  </si>
  <si>
    <t>094102</t>
  </si>
  <si>
    <t>الإنفاق على المدرجات الرياضية</t>
  </si>
  <si>
    <t>094103</t>
  </si>
  <si>
    <t>تأجير معدات الترويح والرياضة</t>
  </si>
  <si>
    <t>094104</t>
  </si>
  <si>
    <t>خدمات ترويحية ورياضية أخرى</t>
  </si>
  <si>
    <t>094201</t>
  </si>
  <si>
    <t xml:space="preserve"> الإنفاق على المسارح ودور السينما والحفلات</t>
  </si>
  <si>
    <t>094202</t>
  </si>
  <si>
    <t xml:space="preserve"> الإنفاق على المتاحف وحدائق الحيوان</t>
  </si>
  <si>
    <t>094203</t>
  </si>
  <si>
    <t>المتنزهات الوطنية، حدائق الحيوان، الحدائق النباتية، الأحواض المائية</t>
  </si>
  <si>
    <t>094204</t>
  </si>
  <si>
    <t>الانفاق على التصوير بالفيديــو ( تصوير الحفـلات)</t>
  </si>
  <si>
    <t>094205</t>
  </si>
  <si>
    <t xml:space="preserve"> الإشتراك في القنوات الفضائيـــة</t>
  </si>
  <si>
    <t>094206</t>
  </si>
  <si>
    <t>شراء جيمع أنواع التطبيقات الذكية</t>
  </si>
  <si>
    <t>094207</t>
  </si>
  <si>
    <t>أنواع أخرى من خدمات التسلية والترفيه والثقافة</t>
  </si>
  <si>
    <t>094208</t>
  </si>
  <si>
    <t>الاشتراك في الدورات الثقافية</t>
  </si>
  <si>
    <t>094209</t>
  </si>
  <si>
    <t>الانفاق على الرحلات البرية والبحرية الداخلية</t>
  </si>
  <si>
    <t>095101</t>
  </si>
  <si>
    <t>الكتب بأنواعها (ماعدا الكتب الدراسية)</t>
  </si>
  <si>
    <t>095102</t>
  </si>
  <si>
    <t xml:space="preserve"> الإنفاق على الكتـــب</t>
  </si>
  <si>
    <t>095201</t>
  </si>
  <si>
    <t xml:space="preserve"> الإنفاق على الصحف</t>
  </si>
  <si>
    <t>095202</t>
  </si>
  <si>
    <t xml:space="preserve"> الإنفاق على المجـــــلات</t>
  </si>
  <si>
    <t>095301</t>
  </si>
  <si>
    <t>مواد مطبوعة متنوعه (كتالوجات، ملصقات، تقويم ...الخ)</t>
  </si>
  <si>
    <t>095401</t>
  </si>
  <si>
    <t>دفاتر الكتابة والأظرف ودفاتر الحسابات والكراسات والمفكرات</t>
  </si>
  <si>
    <t>095402</t>
  </si>
  <si>
    <t xml:space="preserve"> أقلام الرصاص والحبر السائل والجاف</t>
  </si>
  <si>
    <t>095403</t>
  </si>
  <si>
    <t>أوراق الاستنساخ والكربون وأشرطة الطباعة والمحبرات ووسائل التصويب</t>
  </si>
  <si>
    <t>095404</t>
  </si>
  <si>
    <t xml:space="preserve"> المساطر والبرايات والمحايات والخرامات
 والختامات واوراق الكربون ..الخ </t>
  </si>
  <si>
    <t>095405</t>
  </si>
  <si>
    <t xml:space="preserve"> فرشاة الرسم وأدوات الرسم</t>
  </si>
  <si>
    <t>095406</t>
  </si>
  <si>
    <t>أنواع أخرى من أدوات الكتابة والرسم والصمغ واللصق بأنواعه</t>
  </si>
  <si>
    <t>095407</t>
  </si>
  <si>
    <t>اقلام الوان بانواعها</t>
  </si>
  <si>
    <t>095408</t>
  </si>
  <si>
    <t xml:space="preserve"> الحبر والورق والدفاتر</t>
  </si>
  <si>
    <t>096101</t>
  </si>
  <si>
    <t>النفقات الخاصة بالحج والعمرة</t>
  </si>
  <si>
    <t>096102</t>
  </si>
  <si>
    <t>نفقات السفر والسياحة والرحلات الترفيهية (عدا اجور النقل)</t>
  </si>
  <si>
    <t>101101</t>
  </si>
  <si>
    <t>رسوم التعليم بالمدارس الخاصة الابتدائية</t>
  </si>
  <si>
    <t>101102</t>
  </si>
  <si>
    <t>رسوم رياض اطفال</t>
  </si>
  <si>
    <t>102101</t>
  </si>
  <si>
    <t>رسوم التعليم المدارس الخاصة الاعدادية</t>
  </si>
  <si>
    <t>103101</t>
  </si>
  <si>
    <t>رسوم تعليم بالمدارس الخاصه الثانويه</t>
  </si>
  <si>
    <t>103102</t>
  </si>
  <si>
    <t>رسوم التعليم بالمدارس الحكومية</t>
  </si>
  <si>
    <t>104101</t>
  </si>
  <si>
    <t>رسوم الكليات والمعاهد</t>
  </si>
  <si>
    <t>105101</t>
  </si>
  <si>
    <t>رسوم جامعات</t>
  </si>
  <si>
    <t>105201</t>
  </si>
  <si>
    <t>مجهر وتلسكوب</t>
  </si>
  <si>
    <t>105202</t>
  </si>
  <si>
    <t>الالات الكاتبة والحاسبة</t>
  </si>
  <si>
    <t>106101</t>
  </si>
  <si>
    <t>رسوم دورات تدريبية ( لغات، سكرتارية، كمبيوتر، ... الخ )</t>
  </si>
  <si>
    <t>106102</t>
  </si>
  <si>
    <t xml:space="preserve"> دروس خصوصية</t>
  </si>
  <si>
    <t>106103</t>
  </si>
  <si>
    <t>نفقات التعليم والدراسة بالخارج</t>
  </si>
  <si>
    <t>106104</t>
  </si>
  <si>
    <t>نفقات تعليمية أخرى</t>
  </si>
  <si>
    <t>111101</t>
  </si>
  <si>
    <t xml:space="preserve"> وجبات داخل المطاعم</t>
  </si>
  <si>
    <t>111102</t>
  </si>
  <si>
    <t xml:space="preserve"> وجبات وطلبات خارجية من المطاعم</t>
  </si>
  <si>
    <t>111103</t>
  </si>
  <si>
    <t>نفقات أخرى على الأطعمة الجاهزة</t>
  </si>
  <si>
    <t>111104</t>
  </si>
  <si>
    <t xml:space="preserve"> الإنفاق على العصائر الطازجة</t>
  </si>
  <si>
    <t>111105</t>
  </si>
  <si>
    <t xml:space="preserve"> الإنفاق على المشروبات الساخنة والباردة</t>
  </si>
  <si>
    <t>111106</t>
  </si>
  <si>
    <t>الانفاق على النارجيلة ( الشيشة)</t>
  </si>
  <si>
    <t>111201</t>
  </si>
  <si>
    <t>الإنفاق على وجبات المقاصف (العمل، المدرسة، الجامعات ...الخ)</t>
  </si>
  <si>
    <t>112101</t>
  </si>
  <si>
    <t xml:space="preserve"> نفقات خاصة بالفنادق</t>
  </si>
  <si>
    <t>112102</t>
  </si>
  <si>
    <t>الفنادق والمنتجعات الترفيهية خارج الدولة</t>
  </si>
  <si>
    <t>112104</t>
  </si>
  <si>
    <t>نفقات وسائل النقل (عدا أجور النقل الجوي)</t>
  </si>
  <si>
    <t>121101</t>
  </si>
  <si>
    <t xml:space="preserve"> الحلاقة الرجاليـــة</t>
  </si>
  <si>
    <t>121102</t>
  </si>
  <si>
    <t xml:space="preserve"> خدمات الصالونات النسائيــــة</t>
  </si>
  <si>
    <t>121103</t>
  </si>
  <si>
    <t>خدمات التدليك للراحة والمساج والحمامات</t>
  </si>
  <si>
    <t>121104</t>
  </si>
  <si>
    <t xml:space="preserve"> الحنـــــــاء</t>
  </si>
  <si>
    <t>121105</t>
  </si>
  <si>
    <t>ازالة الشعر بالليزر</t>
  </si>
  <si>
    <t>121201</t>
  </si>
  <si>
    <t xml:space="preserve"> آلات  تجفيف وحلاقة الشعر الكهربائية</t>
  </si>
  <si>
    <t>121202</t>
  </si>
  <si>
    <t>أجهزة تصفيف الشعر</t>
  </si>
  <si>
    <t>121203</t>
  </si>
  <si>
    <t>فرش الأسنان الكهربائية</t>
  </si>
  <si>
    <t>121204</t>
  </si>
  <si>
    <t>إصلاح الأدوات الخاصة بالعناية الشخصية</t>
  </si>
  <si>
    <t>121301</t>
  </si>
  <si>
    <t xml:space="preserve"> أدوات و مواد الحلاقة </t>
  </si>
  <si>
    <t>121302</t>
  </si>
  <si>
    <t>صابون استحمام بانواعة</t>
  </si>
  <si>
    <t>121303</t>
  </si>
  <si>
    <t xml:space="preserve"> العطــــــــور</t>
  </si>
  <si>
    <t>121304</t>
  </si>
  <si>
    <t xml:space="preserve"> المحارم الورقية </t>
  </si>
  <si>
    <t>121305</t>
  </si>
  <si>
    <t xml:space="preserve"> العـــــــود والبخــــــــور</t>
  </si>
  <si>
    <t>121306</t>
  </si>
  <si>
    <t xml:space="preserve"> بــــودرة</t>
  </si>
  <si>
    <t>121307</t>
  </si>
  <si>
    <t xml:space="preserve"> أصباغ الشعــــر</t>
  </si>
  <si>
    <t>121308</t>
  </si>
  <si>
    <t xml:space="preserve"> معطرات الجسم ومزيل الرائحـــة</t>
  </si>
  <si>
    <t>121309</t>
  </si>
  <si>
    <t xml:space="preserve"> زيوت الشعـــر </t>
  </si>
  <si>
    <t>121310</t>
  </si>
  <si>
    <t>زيوت الجســـم</t>
  </si>
  <si>
    <t>121311</t>
  </si>
  <si>
    <t xml:space="preserve"> فــرش ومعجــون الأسنــــان</t>
  </si>
  <si>
    <t>121312</t>
  </si>
  <si>
    <t xml:space="preserve"> الشامبو</t>
  </si>
  <si>
    <t>121313</t>
  </si>
  <si>
    <t>منظف اذن</t>
  </si>
  <si>
    <t>121314</t>
  </si>
  <si>
    <t xml:space="preserve"> الفوط النسائية </t>
  </si>
  <si>
    <t>121315</t>
  </si>
  <si>
    <t xml:space="preserve"> حفاضات الأطفال </t>
  </si>
  <si>
    <t>121316</t>
  </si>
  <si>
    <t>محارم ورق مبللة لتنظيف الاطفال</t>
  </si>
  <si>
    <t>121317</t>
  </si>
  <si>
    <t xml:space="preserve"> محارم التواليت </t>
  </si>
  <si>
    <t>121318</t>
  </si>
  <si>
    <t>محارم ورق مبللة لتنظيف الوجة</t>
  </si>
  <si>
    <t>123101</t>
  </si>
  <si>
    <t xml:space="preserve"> الأحجار الكريمة والمصوغات </t>
  </si>
  <si>
    <t>123102</t>
  </si>
  <si>
    <t xml:space="preserve"> أكسسوارات</t>
  </si>
  <si>
    <t>123103</t>
  </si>
  <si>
    <t xml:space="preserve"> ساعات اليد</t>
  </si>
  <si>
    <t>123104</t>
  </si>
  <si>
    <t>تصليح الحلي والمجوهرات</t>
  </si>
  <si>
    <t>123105</t>
  </si>
  <si>
    <t>ساعات الحائط و المكتب والمنبهات</t>
  </si>
  <si>
    <t>123106</t>
  </si>
  <si>
    <t>تصليح الساعات</t>
  </si>
  <si>
    <t>123201</t>
  </si>
  <si>
    <t>سلع السفر وغيرها من وسائل حمل الأمتعة الشخصية</t>
  </si>
  <si>
    <t>123202</t>
  </si>
  <si>
    <t>عربات الاطفال ، كرسي اطفال للسياره</t>
  </si>
  <si>
    <t>123203</t>
  </si>
  <si>
    <t>الغليون والبايب والمدواخ ( وادوات التدخين الاخرى )</t>
  </si>
  <si>
    <t>123204</t>
  </si>
  <si>
    <t xml:space="preserve"> النظارات الشمسية </t>
  </si>
  <si>
    <t>123206</t>
  </si>
  <si>
    <t>إصلاح الأمتعة الشخصية</t>
  </si>
  <si>
    <t>123207</t>
  </si>
  <si>
    <t>حقائب اليد وما شابهها</t>
  </si>
  <si>
    <t>123208</t>
  </si>
  <si>
    <t xml:space="preserve"> حقائب الملابس </t>
  </si>
  <si>
    <t>123209</t>
  </si>
  <si>
    <t xml:space="preserve"> حقائب مدرسية</t>
  </si>
  <si>
    <t>123210</t>
  </si>
  <si>
    <t>محافظ النقود والبطاقات</t>
  </si>
  <si>
    <t>123211</t>
  </si>
  <si>
    <t>عصي المشي والخيزران وما شابهها</t>
  </si>
  <si>
    <t>123212</t>
  </si>
  <si>
    <t>بطاريات الاضاءة</t>
  </si>
  <si>
    <t>123213</t>
  </si>
  <si>
    <t>عدسات ملونة</t>
  </si>
  <si>
    <t>124101</t>
  </si>
  <si>
    <t>مراكز التأهيل</t>
  </si>
  <si>
    <t>124102</t>
  </si>
  <si>
    <t>دور الحضانة</t>
  </si>
  <si>
    <t>124104</t>
  </si>
  <si>
    <t>الاستشارة والتوجيه والتحكيم</t>
  </si>
  <si>
    <t>125101</t>
  </si>
  <si>
    <t>التامين على الحياة</t>
  </si>
  <si>
    <t>125201</t>
  </si>
  <si>
    <t>تامين على المسكن</t>
  </si>
  <si>
    <t>125301</t>
  </si>
  <si>
    <t xml:space="preserve"> رسوم التامين الصحي </t>
  </si>
  <si>
    <t>125401</t>
  </si>
  <si>
    <t xml:space="preserve"> تكلفة خدمات التأمين</t>
  </si>
  <si>
    <t>125501</t>
  </si>
  <si>
    <t>خدمات تامين أخرى</t>
  </si>
  <si>
    <t>126101</t>
  </si>
  <si>
    <t>خدمات الوساطة المالية</t>
  </si>
  <si>
    <t>126201</t>
  </si>
  <si>
    <t>رسوم الخدمات البريدية ( استئجار صندوق البريد )</t>
  </si>
  <si>
    <t>126202</t>
  </si>
  <si>
    <t>الخدمات المصرفية (رسوم تحويل اموال....الخ)</t>
  </si>
  <si>
    <t>126203</t>
  </si>
  <si>
    <t>رسوم الخدمات البنكية</t>
  </si>
  <si>
    <t>126204</t>
  </si>
  <si>
    <t>رسوم الحسابات البنكية</t>
  </si>
  <si>
    <t>126205</t>
  </si>
  <si>
    <t>رسوم خدمات السماسرة والمستثمرين</t>
  </si>
  <si>
    <t>126206</t>
  </si>
  <si>
    <t>الخدمات المالية الأخرى</t>
  </si>
  <si>
    <t>127101</t>
  </si>
  <si>
    <t xml:space="preserve"> تكاليف مكاتب جلب العمالة</t>
  </si>
  <si>
    <t>127102</t>
  </si>
  <si>
    <t>رسوم الاقامة والتاشيرات ونقل الكفالة</t>
  </si>
  <si>
    <t>127103</t>
  </si>
  <si>
    <t>رسوم التوثيقات الرسمية</t>
  </si>
  <si>
    <t>127104</t>
  </si>
  <si>
    <t>رسوم الزواج والطلاق</t>
  </si>
  <si>
    <t>127105</t>
  </si>
  <si>
    <t>مدفوعات المؤخر والنفقة</t>
  </si>
  <si>
    <t>127106</t>
  </si>
  <si>
    <t>رسوم الخدمات القانونية والترجمة</t>
  </si>
  <si>
    <t>127107</t>
  </si>
  <si>
    <t>رسوم العضوية في المنظمات المهنية</t>
  </si>
  <si>
    <t>127108</t>
  </si>
  <si>
    <t>رسوم الاستشارات ومكاتب العمل</t>
  </si>
  <si>
    <t>127109</t>
  </si>
  <si>
    <t xml:space="preserve"> تكاليف الأفراح و الأحزان</t>
  </si>
  <si>
    <t>127110</t>
  </si>
  <si>
    <t>تكاليف الإعلان بالصحف والمجلات</t>
  </si>
  <si>
    <t>127111</t>
  </si>
  <si>
    <t>رسوم استخراج شهادات الميلاد والوفاة</t>
  </si>
  <si>
    <t>127112</t>
  </si>
  <si>
    <t xml:space="preserve"> تصوير مستندات </t>
  </si>
  <si>
    <t>127113</t>
  </si>
  <si>
    <t>مصاريف تسجيل وسائل النقل الشخصية (استخراج او تجديد ملكية السيارة / الدراجة النارية )</t>
  </si>
  <si>
    <t>127114</t>
  </si>
  <si>
    <t>رسوم نقل ملكية السيارة / الدراجة النارية</t>
  </si>
  <si>
    <t>127115</t>
  </si>
  <si>
    <t xml:space="preserve"> رسوم استخراج وتجديد جواز السفر</t>
  </si>
  <si>
    <t>127116</t>
  </si>
  <si>
    <t>رسوم استخراج وتجديد بطاقة الهوية</t>
  </si>
  <si>
    <t>127117</t>
  </si>
  <si>
    <t>رسوم تصديق لمعاملات</t>
  </si>
  <si>
    <t>127118</t>
  </si>
  <si>
    <t xml:space="preserve"> رسوم استخراج البطاقات الصحية </t>
  </si>
  <si>
    <t>127119</t>
  </si>
  <si>
    <t>رسوم استخراج / تجديد بطاقة العمل</t>
  </si>
  <si>
    <t>127120</t>
  </si>
  <si>
    <t>خدمات تخليص المعاملات</t>
  </si>
  <si>
    <t>127123</t>
  </si>
  <si>
    <t>خدمات تصوير شخصية</t>
  </si>
  <si>
    <t>127124</t>
  </si>
  <si>
    <t>خدمات طباعة وترجمة</t>
  </si>
  <si>
    <t>127125</t>
  </si>
  <si>
    <t>مخالفات سير</t>
  </si>
  <si>
    <t>Commodity_ar</t>
  </si>
  <si>
    <t>Total new commodity expenditure adjusted for 2015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</si>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</sst>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0"/>
  <sheetViews>
    <sheetView tabSelected="1" workbookViewId="0">
      <selection activeCell="E1" sqref="E1"/>
    </sheetView>
  </sheetViews>
  <sheetFormatPr defaultRowHeight="14.25" x14ac:dyDescent="0.45"/>
  <sheetData>
    <row r="1" spans="1:4" ht="81.400000000000006" x14ac:dyDescent="0.45">
      <c r="A1" t="s">
        <v>1599</v>
      </c>
      <c r="B1" s="1" t="s">
        <v>0</v>
      </c>
      <c r="C1" s="1" t="s">
        <v>1597</v>
      </c>
      <c r="D1" s="1" t="s">
        <v>1598</v>
      </c>
    </row>
    <row r="2" spans="1:4" x14ac:dyDescent="0.45">
      <c r="A2">
        <v>2015</v>
      </c>
      <c r="B2" s="2" t="s">
        <v>1</v>
      </c>
      <c r="C2" s="2" t="s">
        <v>2</v>
      </c>
      <c r="D2" s="3">
        <v>932226584.69729197</v>
      </c>
    </row>
    <row r="3" spans="1:4" x14ac:dyDescent="0.45">
      <c r="A3">
        <v>2015</v>
      </c>
      <c r="B3" s="2" t="s">
        <v>3</v>
      </c>
      <c r="C3" s="2" t="s">
        <v>4</v>
      </c>
      <c r="D3" s="3">
        <v>192907302.60987401</v>
      </c>
    </row>
    <row r="4" spans="1:4" x14ac:dyDescent="0.45">
      <c r="A4">
        <v>2015</v>
      </c>
      <c r="B4" s="2" t="s">
        <v>5</v>
      </c>
      <c r="C4" s="2" t="s">
        <v>6</v>
      </c>
      <c r="D4" s="3">
        <v>24061719.321627855</v>
      </c>
    </row>
    <row r="5" spans="1:4" x14ac:dyDescent="0.45">
      <c r="A5">
        <v>2015</v>
      </c>
      <c r="B5" s="2" t="s">
        <v>7</v>
      </c>
      <c r="C5" s="2" t="s">
        <v>8</v>
      </c>
      <c r="D5" s="3">
        <v>95688351.847906247</v>
      </c>
    </row>
    <row r="6" spans="1:4" x14ac:dyDescent="0.45">
      <c r="A6">
        <v>2015</v>
      </c>
      <c r="B6" s="2" t="s">
        <v>9</v>
      </c>
      <c r="C6" s="2" t="s">
        <v>10</v>
      </c>
      <c r="D6" s="3">
        <v>113660122.83862936</v>
      </c>
    </row>
    <row r="7" spans="1:4" x14ac:dyDescent="0.45">
      <c r="A7">
        <v>2015</v>
      </c>
      <c r="B7" s="2" t="s">
        <v>11</v>
      </c>
      <c r="C7" s="2" t="s">
        <v>12</v>
      </c>
      <c r="D7" s="3">
        <v>32453269.883851822</v>
      </c>
    </row>
    <row r="8" spans="1:4" x14ac:dyDescent="0.45">
      <c r="A8">
        <v>2015</v>
      </c>
      <c r="B8" s="2" t="s">
        <v>13</v>
      </c>
      <c r="C8" s="2" t="s">
        <v>14</v>
      </c>
      <c r="D8" s="3">
        <v>237524494.99014845</v>
      </c>
    </row>
    <row r="9" spans="1:4" x14ac:dyDescent="0.45">
      <c r="A9">
        <v>2015</v>
      </c>
      <c r="B9" s="2" t="s">
        <v>15</v>
      </c>
      <c r="C9" s="2" t="s">
        <v>16</v>
      </c>
      <c r="D9" s="3">
        <v>14689939.993565593</v>
      </c>
    </row>
    <row r="10" spans="1:4" x14ac:dyDescent="0.45">
      <c r="A10">
        <v>2015</v>
      </c>
      <c r="B10" s="2" t="s">
        <v>17</v>
      </c>
      <c r="C10" s="2" t="s">
        <v>18</v>
      </c>
      <c r="D10" s="3">
        <v>27239040.573773973</v>
      </c>
    </row>
    <row r="11" spans="1:4" x14ac:dyDescent="0.45">
      <c r="A11">
        <v>2015</v>
      </c>
      <c r="B11" s="2" t="s">
        <v>19</v>
      </c>
      <c r="C11" s="2" t="s">
        <v>20</v>
      </c>
      <c r="D11" s="3">
        <v>136922437.28128469</v>
      </c>
    </row>
    <row r="12" spans="1:4" x14ac:dyDescent="0.45">
      <c r="A12">
        <v>2015</v>
      </c>
      <c r="B12" s="2" t="s">
        <v>21</v>
      </c>
      <c r="C12" s="2" t="s">
        <v>22</v>
      </c>
      <c r="D12" s="3">
        <v>278152426.18596721</v>
      </c>
    </row>
    <row r="13" spans="1:4" x14ac:dyDescent="0.45">
      <c r="A13">
        <v>2015</v>
      </c>
      <c r="B13" s="2" t="s">
        <v>23</v>
      </c>
      <c r="C13" s="2" t="s">
        <v>24</v>
      </c>
      <c r="D13" s="3">
        <v>137061405.67016762</v>
      </c>
    </row>
    <row r="14" spans="1:4" x14ac:dyDescent="0.45">
      <c r="A14">
        <v>2015</v>
      </c>
      <c r="B14" s="2" t="s">
        <v>25</v>
      </c>
      <c r="C14" s="2" t="s">
        <v>26</v>
      </c>
      <c r="D14" s="3">
        <v>156644552.19210845</v>
      </c>
    </row>
    <row r="15" spans="1:4" x14ac:dyDescent="0.45">
      <c r="A15">
        <v>2015</v>
      </c>
      <c r="B15" s="2" t="s">
        <v>27</v>
      </c>
      <c r="C15" s="2" t="s">
        <v>28</v>
      </c>
      <c r="D15" s="3">
        <v>89190217.290164351</v>
      </c>
    </row>
    <row r="16" spans="1:4" x14ac:dyDescent="0.45">
      <c r="A16">
        <v>2015</v>
      </c>
      <c r="B16" s="2" t="s">
        <v>29</v>
      </c>
      <c r="C16" s="2" t="s">
        <v>30</v>
      </c>
      <c r="D16" s="3">
        <v>74213447.647418603</v>
      </c>
    </row>
    <row r="17" spans="1:4" x14ac:dyDescent="0.45">
      <c r="A17">
        <v>2015</v>
      </c>
      <c r="B17" s="2" t="s">
        <v>31</v>
      </c>
      <c r="C17" s="2" t="s">
        <v>32</v>
      </c>
      <c r="D17" s="3">
        <v>217915450.66363746</v>
      </c>
    </row>
    <row r="18" spans="1:4" x14ac:dyDescent="0.45">
      <c r="A18">
        <v>2015</v>
      </c>
      <c r="B18" s="2" t="s">
        <v>33</v>
      </c>
      <c r="C18" s="2" t="s">
        <v>34</v>
      </c>
      <c r="D18" s="3">
        <v>256183727.71153224</v>
      </c>
    </row>
    <row r="19" spans="1:4" x14ac:dyDescent="0.45">
      <c r="A19">
        <v>2015</v>
      </c>
      <c r="B19" s="2" t="s">
        <v>35</v>
      </c>
      <c r="C19" s="2" t="s">
        <v>36</v>
      </c>
      <c r="D19" s="3">
        <v>329226014.50216341</v>
      </c>
    </row>
    <row r="20" spans="1:4" x14ac:dyDescent="0.45">
      <c r="A20">
        <v>2015</v>
      </c>
      <c r="B20" s="2" t="s">
        <v>37</v>
      </c>
      <c r="C20" s="2" t="s">
        <v>38</v>
      </c>
      <c r="D20" s="3">
        <v>70378625.702604085</v>
      </c>
    </row>
    <row r="21" spans="1:4" x14ac:dyDescent="0.45">
      <c r="A21">
        <v>2015</v>
      </c>
      <c r="B21" s="2" t="s">
        <v>39</v>
      </c>
      <c r="C21" s="2" t="s">
        <v>40</v>
      </c>
      <c r="D21" s="3">
        <v>28202852.446195155</v>
      </c>
    </row>
    <row r="22" spans="1:4" x14ac:dyDescent="0.45">
      <c r="A22">
        <v>2015</v>
      </c>
      <c r="B22" s="2" t="s">
        <v>41</v>
      </c>
      <c r="C22" s="2" t="s">
        <v>42</v>
      </c>
      <c r="D22" s="3">
        <v>22774711.492536098</v>
      </c>
    </row>
    <row r="23" spans="1:4" x14ac:dyDescent="0.45">
      <c r="A23">
        <v>2015</v>
      </c>
      <c r="B23" s="2" t="s">
        <v>43</v>
      </c>
      <c r="C23" s="2" t="s">
        <v>44</v>
      </c>
      <c r="D23" s="3">
        <v>8871013.1108775791</v>
      </c>
    </row>
    <row r="24" spans="1:4" x14ac:dyDescent="0.45">
      <c r="A24">
        <v>2015</v>
      </c>
      <c r="B24" s="2" t="s">
        <v>45</v>
      </c>
      <c r="C24" s="2" t="s">
        <v>46</v>
      </c>
      <c r="D24" s="3">
        <v>2761266.7310488485</v>
      </c>
    </row>
    <row r="25" spans="1:4" x14ac:dyDescent="0.45">
      <c r="A25">
        <v>2015</v>
      </c>
      <c r="B25" s="2" t="s">
        <v>47</v>
      </c>
      <c r="C25" s="2" t="s">
        <v>48</v>
      </c>
      <c r="D25" s="3">
        <v>4557125.3493577437</v>
      </c>
    </row>
    <row r="26" spans="1:4" x14ac:dyDescent="0.45">
      <c r="A26">
        <v>2015</v>
      </c>
      <c r="B26" s="2" t="s">
        <v>49</v>
      </c>
      <c r="C26" s="2" t="s">
        <v>50</v>
      </c>
      <c r="D26" s="3">
        <v>43455902.295789853</v>
      </c>
    </row>
    <row r="27" spans="1:4" x14ac:dyDescent="0.45">
      <c r="A27">
        <v>2015</v>
      </c>
      <c r="B27" s="2" t="s">
        <v>51</v>
      </c>
      <c r="C27" s="2" t="s">
        <v>52</v>
      </c>
      <c r="D27" s="3">
        <v>292034154.60363513</v>
      </c>
    </row>
    <row r="28" spans="1:4" x14ac:dyDescent="0.45">
      <c r="A28">
        <v>2015</v>
      </c>
      <c r="B28" s="2" t="s">
        <v>53</v>
      </c>
      <c r="C28" s="2" t="s">
        <v>54</v>
      </c>
      <c r="D28" s="3">
        <v>216622510.21051687</v>
      </c>
    </row>
    <row r="29" spans="1:4" x14ac:dyDescent="0.45">
      <c r="A29">
        <v>2015</v>
      </c>
      <c r="B29" s="2" t="s">
        <v>55</v>
      </c>
      <c r="C29" s="2" t="s">
        <v>56</v>
      </c>
      <c r="D29" s="3">
        <v>19558499.853014477</v>
      </c>
    </row>
    <row r="30" spans="1:4" x14ac:dyDescent="0.45">
      <c r="A30">
        <v>2015</v>
      </c>
      <c r="B30" s="2" t="s">
        <v>57</v>
      </c>
      <c r="C30" s="2" t="s">
        <v>58</v>
      </c>
      <c r="D30" s="3">
        <v>22546139.888546977</v>
      </c>
    </row>
    <row r="31" spans="1:4" x14ac:dyDescent="0.45">
      <c r="A31">
        <v>2015</v>
      </c>
      <c r="B31" s="2" t="s">
        <v>59</v>
      </c>
      <c r="C31" s="2" t="s">
        <v>60</v>
      </c>
      <c r="D31" s="3">
        <v>5076553.1347850161</v>
      </c>
    </row>
    <row r="32" spans="1:4" x14ac:dyDescent="0.45">
      <c r="A32">
        <v>2015</v>
      </c>
      <c r="B32" s="2" t="s">
        <v>61</v>
      </c>
      <c r="C32" s="2" t="s">
        <v>62</v>
      </c>
      <c r="D32" s="3">
        <v>193037601.71933359</v>
      </c>
    </row>
    <row r="33" spans="1:4" x14ac:dyDescent="0.45">
      <c r="A33">
        <v>2015</v>
      </c>
      <c r="B33" s="2" t="s">
        <v>63</v>
      </c>
      <c r="C33" s="2" t="s">
        <v>64</v>
      </c>
      <c r="D33" s="3">
        <v>47037912.787752204</v>
      </c>
    </row>
    <row r="34" spans="1:4" x14ac:dyDescent="0.45">
      <c r="A34">
        <v>2015</v>
      </c>
      <c r="B34" s="2" t="s">
        <v>65</v>
      </c>
      <c r="C34" s="2" t="s">
        <v>66</v>
      </c>
      <c r="D34" s="3">
        <v>17128030.515877057</v>
      </c>
    </row>
    <row r="35" spans="1:4" x14ac:dyDescent="0.45">
      <c r="A35">
        <v>2015</v>
      </c>
      <c r="B35" s="2" t="s">
        <v>67</v>
      </c>
      <c r="C35" s="2" t="s">
        <v>68</v>
      </c>
      <c r="D35" s="3">
        <v>24582442.14475362</v>
      </c>
    </row>
    <row r="36" spans="1:4" x14ac:dyDescent="0.45">
      <c r="A36">
        <v>2015</v>
      </c>
      <c r="B36" s="2" t="s">
        <v>69</v>
      </c>
      <c r="C36" s="2" t="s">
        <v>70</v>
      </c>
      <c r="D36" s="3">
        <v>2902971011.0480347</v>
      </c>
    </row>
    <row r="37" spans="1:4" x14ac:dyDescent="0.45">
      <c r="A37">
        <v>2015</v>
      </c>
      <c r="B37" s="2" t="s">
        <v>71</v>
      </c>
      <c r="C37" s="2" t="s">
        <v>72</v>
      </c>
      <c r="D37" s="3">
        <v>56764292.376370341</v>
      </c>
    </row>
    <row r="38" spans="1:4" x14ac:dyDescent="0.45">
      <c r="A38">
        <v>2015</v>
      </c>
      <c r="B38" s="2" t="s">
        <v>73</v>
      </c>
      <c r="C38" s="2" t="s">
        <v>74</v>
      </c>
      <c r="D38" s="3">
        <v>639646338.73254633</v>
      </c>
    </row>
    <row r="39" spans="1:4" x14ac:dyDescent="0.45">
      <c r="A39">
        <v>2015</v>
      </c>
      <c r="B39" s="2" t="s">
        <v>75</v>
      </c>
      <c r="C39" s="2" t="s">
        <v>76</v>
      </c>
      <c r="D39" s="3">
        <v>51763172.517859474</v>
      </c>
    </row>
    <row r="40" spans="1:4" x14ac:dyDescent="0.45">
      <c r="A40">
        <v>2015</v>
      </c>
      <c r="B40" s="2" t="s">
        <v>77</v>
      </c>
      <c r="C40" s="2" t="s">
        <v>78</v>
      </c>
      <c r="D40" s="3">
        <v>1227623721.2417643</v>
      </c>
    </row>
    <row r="41" spans="1:4" x14ac:dyDescent="0.45">
      <c r="A41">
        <v>2015</v>
      </c>
      <c r="B41" s="2" t="s">
        <v>79</v>
      </c>
      <c r="C41" s="2" t="s">
        <v>80</v>
      </c>
      <c r="D41" s="3">
        <v>776320070.4994247</v>
      </c>
    </row>
    <row r="42" spans="1:4" x14ac:dyDescent="0.45">
      <c r="A42">
        <v>2015</v>
      </c>
      <c r="B42" s="2" t="s">
        <v>81</v>
      </c>
      <c r="C42" s="2" t="s">
        <v>82</v>
      </c>
      <c r="D42" s="3">
        <v>47651564.318995379</v>
      </c>
    </row>
    <row r="43" spans="1:4" x14ac:dyDescent="0.45">
      <c r="A43">
        <v>2015</v>
      </c>
      <c r="B43" s="2" t="s">
        <v>83</v>
      </c>
      <c r="C43" s="2" t="s">
        <v>84</v>
      </c>
      <c r="D43" s="3">
        <v>287440997.67028391</v>
      </c>
    </row>
    <row r="44" spans="1:4" x14ac:dyDescent="0.45">
      <c r="A44">
        <v>2015</v>
      </c>
      <c r="B44" s="2" t="s">
        <v>85</v>
      </c>
      <c r="C44" s="2" t="s">
        <v>86</v>
      </c>
      <c r="D44" s="3">
        <v>36555222.962642267</v>
      </c>
    </row>
    <row r="45" spans="1:4" x14ac:dyDescent="0.45">
      <c r="A45">
        <v>2015</v>
      </c>
      <c r="B45" s="2" t="s">
        <v>87</v>
      </c>
      <c r="C45" s="2" t="s">
        <v>88</v>
      </c>
      <c r="D45" s="3">
        <v>111275593.52771193</v>
      </c>
    </row>
    <row r="46" spans="1:4" x14ac:dyDescent="0.45">
      <c r="A46">
        <v>2015</v>
      </c>
      <c r="B46" s="2" t="s">
        <v>89</v>
      </c>
      <c r="C46" s="2" t="s">
        <v>90</v>
      </c>
      <c r="D46" s="3">
        <v>176525970.64522412</v>
      </c>
    </row>
    <row r="47" spans="1:4" x14ac:dyDescent="0.45">
      <c r="A47">
        <v>2015</v>
      </c>
      <c r="B47" s="2" t="s">
        <v>91</v>
      </c>
      <c r="C47" s="2" t="s">
        <v>92</v>
      </c>
      <c r="D47" s="3">
        <v>26460005.052379742</v>
      </c>
    </row>
    <row r="48" spans="1:4" x14ac:dyDescent="0.45">
      <c r="A48">
        <v>2015</v>
      </c>
      <c r="B48" s="2" t="s">
        <v>93</v>
      </c>
      <c r="C48" s="2" t="s">
        <v>94</v>
      </c>
      <c r="D48" s="3">
        <v>113857624.97404657</v>
      </c>
    </row>
    <row r="49" spans="1:4" x14ac:dyDescent="0.45">
      <c r="A49">
        <v>2015</v>
      </c>
      <c r="B49" s="2" t="s">
        <v>95</v>
      </c>
      <c r="C49" s="2" t="s">
        <v>96</v>
      </c>
      <c r="D49" s="3">
        <v>106722046.46831721</v>
      </c>
    </row>
    <row r="50" spans="1:4" x14ac:dyDescent="0.45">
      <c r="A50">
        <v>2015</v>
      </c>
      <c r="B50" s="2" t="s">
        <v>97</v>
      </c>
      <c r="C50" s="2" t="s">
        <v>98</v>
      </c>
      <c r="D50" s="3">
        <v>24640896.201896995</v>
      </c>
    </row>
    <row r="51" spans="1:4" x14ac:dyDescent="0.45">
      <c r="A51">
        <v>2015</v>
      </c>
      <c r="B51" s="2" t="s">
        <v>99</v>
      </c>
      <c r="C51" s="2" t="s">
        <v>100</v>
      </c>
      <c r="D51" s="3">
        <v>2642027.4313432761</v>
      </c>
    </row>
    <row r="52" spans="1:4" x14ac:dyDescent="0.45">
      <c r="A52">
        <v>2015</v>
      </c>
      <c r="B52" s="2" t="s">
        <v>101</v>
      </c>
      <c r="C52" s="2" t="s">
        <v>102</v>
      </c>
      <c r="D52" s="3">
        <v>16452750.912131129</v>
      </c>
    </row>
    <row r="53" spans="1:4" x14ac:dyDescent="0.45">
      <c r="A53">
        <v>2015</v>
      </c>
      <c r="B53" s="2" t="s">
        <v>103</v>
      </c>
      <c r="C53" s="2" t="s">
        <v>104</v>
      </c>
      <c r="D53" s="3">
        <v>357716127.86137092</v>
      </c>
    </row>
    <row r="54" spans="1:4" x14ac:dyDescent="0.45">
      <c r="A54">
        <v>2015</v>
      </c>
      <c r="B54" s="2" t="s">
        <v>105</v>
      </c>
      <c r="C54" s="2" t="s">
        <v>106</v>
      </c>
      <c r="D54" s="3">
        <v>32902602.207393564</v>
      </c>
    </row>
    <row r="55" spans="1:4" x14ac:dyDescent="0.45">
      <c r="A55">
        <v>2015</v>
      </c>
      <c r="B55" s="2" t="s">
        <v>107</v>
      </c>
      <c r="C55" s="2" t="s">
        <v>108</v>
      </c>
      <c r="D55" s="3">
        <v>53628364.93650832</v>
      </c>
    </row>
    <row r="56" spans="1:4" x14ac:dyDescent="0.45">
      <c r="A56">
        <v>2015</v>
      </c>
      <c r="B56" s="2" t="s">
        <v>109</v>
      </c>
      <c r="C56" s="2" t="s">
        <v>110</v>
      </c>
      <c r="D56" s="3">
        <v>28613452.523958854</v>
      </c>
    </row>
    <row r="57" spans="1:4" x14ac:dyDescent="0.45">
      <c r="A57">
        <v>2015</v>
      </c>
      <c r="B57" s="2" t="s">
        <v>111</v>
      </c>
      <c r="C57" s="2" t="s">
        <v>112</v>
      </c>
      <c r="D57" s="3">
        <v>297285542.63635778</v>
      </c>
    </row>
    <row r="58" spans="1:4" x14ac:dyDescent="0.45">
      <c r="A58">
        <v>2015</v>
      </c>
      <c r="B58" s="2" t="s">
        <v>113</v>
      </c>
      <c r="C58" s="2" t="s">
        <v>114</v>
      </c>
      <c r="D58" s="3">
        <v>431126361.06397486</v>
      </c>
    </row>
    <row r="59" spans="1:4" x14ac:dyDescent="0.45">
      <c r="A59">
        <v>2015</v>
      </c>
      <c r="B59" s="2" t="s">
        <v>115</v>
      </c>
      <c r="C59" s="2" t="s">
        <v>116</v>
      </c>
      <c r="D59" s="3">
        <v>368701435.70865053</v>
      </c>
    </row>
    <row r="60" spans="1:4" x14ac:dyDescent="0.45">
      <c r="A60">
        <v>2015</v>
      </c>
      <c r="B60" s="2" t="s">
        <v>117</v>
      </c>
      <c r="C60" s="2" t="s">
        <v>118</v>
      </c>
      <c r="D60" s="3">
        <v>77143046.088961184</v>
      </c>
    </row>
    <row r="61" spans="1:4" x14ac:dyDescent="0.45">
      <c r="A61">
        <v>2015</v>
      </c>
      <c r="B61" s="2" t="s">
        <v>119</v>
      </c>
      <c r="C61" s="2" t="s">
        <v>120</v>
      </c>
      <c r="D61" s="3">
        <v>9553884.882068675</v>
      </c>
    </row>
    <row r="62" spans="1:4" x14ac:dyDescent="0.45">
      <c r="A62">
        <v>2015</v>
      </c>
      <c r="B62" s="2" t="s">
        <v>121</v>
      </c>
      <c r="C62" s="2" t="s">
        <v>122</v>
      </c>
      <c r="D62" s="3">
        <v>66593403.589714728</v>
      </c>
    </row>
    <row r="63" spans="1:4" x14ac:dyDescent="0.45">
      <c r="A63">
        <v>2015</v>
      </c>
      <c r="B63" s="2" t="s">
        <v>123</v>
      </c>
      <c r="C63" s="2" t="s">
        <v>124</v>
      </c>
      <c r="D63" s="3">
        <v>48116800.679594517</v>
      </c>
    </row>
    <row r="64" spans="1:4" x14ac:dyDescent="0.45">
      <c r="A64">
        <v>2015</v>
      </c>
      <c r="B64" s="2" t="s">
        <v>125</v>
      </c>
      <c r="C64" s="2" t="s">
        <v>126</v>
      </c>
      <c r="D64" s="3">
        <v>397108756.86377788</v>
      </c>
    </row>
    <row r="65" spans="1:4" x14ac:dyDescent="0.45">
      <c r="A65">
        <v>2015</v>
      </c>
      <c r="B65" s="2" t="s">
        <v>127</v>
      </c>
      <c r="C65" s="2" t="s">
        <v>128</v>
      </c>
      <c r="D65" s="3">
        <v>39037837.641787991</v>
      </c>
    </row>
    <row r="66" spans="1:4" x14ac:dyDescent="0.45">
      <c r="A66">
        <v>2015</v>
      </c>
      <c r="B66" s="2" t="s">
        <v>129</v>
      </c>
      <c r="C66" s="2" t="s">
        <v>130</v>
      </c>
      <c r="D66" s="3">
        <v>65178263.015570246</v>
      </c>
    </row>
    <row r="67" spans="1:4" x14ac:dyDescent="0.45">
      <c r="A67">
        <v>2015</v>
      </c>
      <c r="B67" s="2" t="s">
        <v>131</v>
      </c>
      <c r="C67" s="2" t="s">
        <v>132</v>
      </c>
      <c r="D67" s="3">
        <v>23647296.902360618</v>
      </c>
    </row>
    <row r="68" spans="1:4" x14ac:dyDescent="0.45">
      <c r="A68">
        <v>2015</v>
      </c>
      <c r="B68" s="2" t="s">
        <v>133</v>
      </c>
      <c r="C68" s="2" t="s">
        <v>134</v>
      </c>
      <c r="D68" s="3">
        <v>167543604.79162598</v>
      </c>
    </row>
    <row r="69" spans="1:4" x14ac:dyDescent="0.45">
      <c r="A69">
        <v>2015</v>
      </c>
      <c r="B69" s="2" t="s">
        <v>135</v>
      </c>
      <c r="C69" s="2" t="s">
        <v>136</v>
      </c>
      <c r="D69" s="3">
        <v>38504035.743653603</v>
      </c>
    </row>
    <row r="70" spans="1:4" x14ac:dyDescent="0.45">
      <c r="A70">
        <v>2015</v>
      </c>
      <c r="B70" s="2" t="s">
        <v>137</v>
      </c>
      <c r="C70" s="2" t="s">
        <v>138</v>
      </c>
      <c r="D70" s="3">
        <v>3662645.2891381341</v>
      </c>
    </row>
    <row r="71" spans="1:4" x14ac:dyDescent="0.45">
      <c r="A71">
        <v>2015</v>
      </c>
      <c r="B71" s="2" t="s">
        <v>139</v>
      </c>
      <c r="C71" s="2" t="s">
        <v>140</v>
      </c>
      <c r="D71" s="3">
        <v>26538145.452359039</v>
      </c>
    </row>
    <row r="72" spans="1:4" x14ac:dyDescent="0.45">
      <c r="A72">
        <v>2015</v>
      </c>
      <c r="B72" s="2" t="s">
        <v>141</v>
      </c>
      <c r="C72" s="2" t="s">
        <v>142</v>
      </c>
      <c r="D72" s="3">
        <v>1001562.6670395654</v>
      </c>
    </row>
    <row r="73" spans="1:4" x14ac:dyDescent="0.45">
      <c r="A73">
        <v>2015</v>
      </c>
      <c r="B73" s="2" t="s">
        <v>143</v>
      </c>
      <c r="C73" s="2" t="s">
        <v>144</v>
      </c>
      <c r="D73" s="3">
        <v>6863099.3131600618</v>
      </c>
    </row>
    <row r="74" spans="1:4" x14ac:dyDescent="0.45">
      <c r="A74">
        <v>2015</v>
      </c>
      <c r="B74" s="2" t="s">
        <v>145</v>
      </c>
      <c r="C74" s="2" t="s">
        <v>146</v>
      </c>
      <c r="D74" s="3">
        <v>572518.66346369113</v>
      </c>
    </row>
    <row r="75" spans="1:4" x14ac:dyDescent="0.45">
      <c r="A75">
        <v>2015</v>
      </c>
      <c r="B75" s="2" t="s">
        <v>147</v>
      </c>
      <c r="C75" s="2" t="s">
        <v>148</v>
      </c>
      <c r="D75" s="3">
        <v>106745487.73986728</v>
      </c>
    </row>
    <row r="76" spans="1:4" x14ac:dyDescent="0.45">
      <c r="A76">
        <v>2015</v>
      </c>
      <c r="B76" s="2" t="s">
        <v>149</v>
      </c>
      <c r="C76" s="2" t="s">
        <v>150</v>
      </c>
      <c r="D76" s="3">
        <v>43717276.062408909</v>
      </c>
    </row>
    <row r="77" spans="1:4" x14ac:dyDescent="0.45">
      <c r="A77">
        <v>2015</v>
      </c>
      <c r="B77" s="2" t="s">
        <v>151</v>
      </c>
      <c r="C77" s="2" t="s">
        <v>152</v>
      </c>
      <c r="D77" s="3">
        <v>2764956.0656555621</v>
      </c>
    </row>
    <row r="78" spans="1:4" x14ac:dyDescent="0.45">
      <c r="A78">
        <v>2015</v>
      </c>
      <c r="B78" s="2" t="s">
        <v>153</v>
      </c>
      <c r="C78" s="2" t="s">
        <v>154</v>
      </c>
      <c r="D78" s="3">
        <v>481764.5225421873</v>
      </c>
    </row>
    <row r="79" spans="1:4" x14ac:dyDescent="0.45">
      <c r="A79">
        <v>2015</v>
      </c>
      <c r="B79" s="2" t="s">
        <v>155</v>
      </c>
      <c r="C79" s="2" t="s">
        <v>156</v>
      </c>
      <c r="D79" s="3">
        <v>15098822.444580397</v>
      </c>
    </row>
    <row r="80" spans="1:4" x14ac:dyDescent="0.45">
      <c r="A80">
        <v>2015</v>
      </c>
      <c r="B80" s="2" t="s">
        <v>157</v>
      </c>
      <c r="C80" s="2" t="s">
        <v>158</v>
      </c>
      <c r="D80" s="3">
        <v>870525341.21056128</v>
      </c>
    </row>
    <row r="81" spans="1:4" x14ac:dyDescent="0.45">
      <c r="A81">
        <v>2015</v>
      </c>
      <c r="B81" s="2" t="s">
        <v>159</v>
      </c>
      <c r="C81" s="2" t="s">
        <v>160</v>
      </c>
      <c r="D81" s="3">
        <v>230596299.85517305</v>
      </c>
    </row>
    <row r="82" spans="1:4" x14ac:dyDescent="0.45">
      <c r="A82">
        <v>2015</v>
      </c>
      <c r="B82" s="2" t="s">
        <v>161</v>
      </c>
      <c r="C82" s="2" t="s">
        <v>162</v>
      </c>
      <c r="D82" s="3">
        <v>339254818.501279</v>
      </c>
    </row>
    <row r="83" spans="1:4" x14ac:dyDescent="0.45">
      <c r="A83">
        <v>2015</v>
      </c>
      <c r="B83" s="2" t="s">
        <v>163</v>
      </c>
      <c r="C83" s="2" t="s">
        <v>164</v>
      </c>
      <c r="D83" s="3">
        <v>354200171.42528033</v>
      </c>
    </row>
    <row r="84" spans="1:4" x14ac:dyDescent="0.45">
      <c r="A84">
        <v>2015</v>
      </c>
      <c r="B84" s="2" t="s">
        <v>165</v>
      </c>
      <c r="C84" s="2" t="s">
        <v>166</v>
      </c>
      <c r="D84" s="3">
        <v>164694452.15151167</v>
      </c>
    </row>
    <row r="85" spans="1:4" x14ac:dyDescent="0.45">
      <c r="A85">
        <v>2015</v>
      </c>
      <c r="B85" s="2" t="s">
        <v>167</v>
      </c>
      <c r="C85" s="2" t="s">
        <v>168</v>
      </c>
      <c r="D85" s="3">
        <v>99047695.547696427</v>
      </c>
    </row>
    <row r="86" spans="1:4" x14ac:dyDescent="0.45">
      <c r="A86">
        <v>2015</v>
      </c>
      <c r="B86" s="2" t="s">
        <v>169</v>
      </c>
      <c r="C86" s="2" t="s">
        <v>170</v>
      </c>
      <c r="D86" s="3">
        <v>69694028.104641065</v>
      </c>
    </row>
    <row r="87" spans="1:4" x14ac:dyDescent="0.45">
      <c r="A87">
        <v>2015</v>
      </c>
      <c r="B87" s="2" t="s">
        <v>171</v>
      </c>
      <c r="C87" s="2" t="s">
        <v>172</v>
      </c>
      <c r="D87" s="3">
        <v>250959549.37681243</v>
      </c>
    </row>
    <row r="88" spans="1:4" x14ac:dyDescent="0.45">
      <c r="A88">
        <v>2015</v>
      </c>
      <c r="B88" s="2" t="s">
        <v>173</v>
      </c>
      <c r="C88" s="2" t="s">
        <v>174</v>
      </c>
      <c r="D88" s="3">
        <v>198810214.9469271</v>
      </c>
    </row>
    <row r="89" spans="1:4" x14ac:dyDescent="0.45">
      <c r="A89">
        <v>2015</v>
      </c>
      <c r="B89" s="2" t="s">
        <v>175</v>
      </c>
      <c r="C89" s="2" t="s">
        <v>176</v>
      </c>
      <c r="D89" s="3">
        <v>210932691.24345493</v>
      </c>
    </row>
    <row r="90" spans="1:4" x14ac:dyDescent="0.45">
      <c r="A90">
        <v>2015</v>
      </c>
      <c r="B90" s="2" t="s">
        <v>177</v>
      </c>
      <c r="C90" s="2" t="s">
        <v>178</v>
      </c>
      <c r="D90" s="3">
        <v>46818212.012048051</v>
      </c>
    </row>
    <row r="91" spans="1:4" x14ac:dyDescent="0.45">
      <c r="A91">
        <v>2015</v>
      </c>
      <c r="B91" s="2" t="s">
        <v>179</v>
      </c>
      <c r="C91" s="2" t="s">
        <v>180</v>
      </c>
      <c r="D91" s="3">
        <v>401458009.0444389</v>
      </c>
    </row>
    <row r="92" spans="1:4" x14ac:dyDescent="0.45">
      <c r="A92">
        <v>2015</v>
      </c>
      <c r="B92" s="2" t="s">
        <v>181</v>
      </c>
      <c r="C92" s="2" t="s">
        <v>182</v>
      </c>
      <c r="D92" s="3">
        <v>9899550.806212293</v>
      </c>
    </row>
    <row r="93" spans="1:4" x14ac:dyDescent="0.45">
      <c r="A93">
        <v>2015</v>
      </c>
      <c r="B93" s="2" t="s">
        <v>183</v>
      </c>
      <c r="C93" s="2" t="s">
        <v>184</v>
      </c>
      <c r="D93" s="3">
        <v>102978784.34723176</v>
      </c>
    </row>
    <row r="94" spans="1:4" x14ac:dyDescent="0.45">
      <c r="A94">
        <v>2015</v>
      </c>
      <c r="B94" s="2" t="s">
        <v>185</v>
      </c>
      <c r="C94" s="2" t="s">
        <v>186</v>
      </c>
      <c r="D94" s="3">
        <v>91550246.869677633</v>
      </c>
    </row>
    <row r="95" spans="1:4" x14ac:dyDescent="0.45">
      <c r="A95">
        <v>2015</v>
      </c>
      <c r="B95" s="2" t="s">
        <v>187</v>
      </c>
      <c r="C95" s="2" t="s">
        <v>188</v>
      </c>
      <c r="D95" s="3">
        <v>102589392.16180596</v>
      </c>
    </row>
    <row r="96" spans="1:4" x14ac:dyDescent="0.45">
      <c r="A96">
        <v>2015</v>
      </c>
      <c r="B96" s="2" t="s">
        <v>189</v>
      </c>
      <c r="C96" s="2" t="s">
        <v>190</v>
      </c>
      <c r="D96" s="3">
        <v>232350670.29269859</v>
      </c>
    </row>
    <row r="97" spans="1:4" x14ac:dyDescent="0.45">
      <c r="A97">
        <v>2015</v>
      </c>
      <c r="B97" s="2" t="s">
        <v>191</v>
      </c>
      <c r="C97" s="2" t="s">
        <v>192</v>
      </c>
      <c r="D97" s="3">
        <v>225352613.69990924</v>
      </c>
    </row>
    <row r="98" spans="1:4" x14ac:dyDescent="0.45">
      <c r="A98">
        <v>2015</v>
      </c>
      <c r="B98" s="2" t="s">
        <v>193</v>
      </c>
      <c r="C98" s="2" t="s">
        <v>194</v>
      </c>
      <c r="D98" s="3">
        <v>9351291.6241946295</v>
      </c>
    </row>
    <row r="99" spans="1:4" x14ac:dyDescent="0.45">
      <c r="A99">
        <v>2015</v>
      </c>
      <c r="B99" s="2" t="s">
        <v>195</v>
      </c>
      <c r="C99" s="2" t="s">
        <v>196</v>
      </c>
      <c r="D99" s="3">
        <v>333466597.66348255</v>
      </c>
    </row>
    <row r="100" spans="1:4" x14ac:dyDescent="0.45">
      <c r="A100">
        <v>2015</v>
      </c>
      <c r="B100" s="2" t="s">
        <v>197</v>
      </c>
      <c r="C100" s="2" t="s">
        <v>198</v>
      </c>
      <c r="D100" s="3">
        <v>17292477.813996375</v>
      </c>
    </row>
    <row r="101" spans="1:4" x14ac:dyDescent="0.45">
      <c r="A101">
        <v>2015</v>
      </c>
      <c r="B101" s="2" t="s">
        <v>199</v>
      </c>
      <c r="C101" s="2" t="s">
        <v>200</v>
      </c>
      <c r="D101" s="3">
        <v>26481664.814480312</v>
      </c>
    </row>
    <row r="102" spans="1:4" x14ac:dyDescent="0.45">
      <c r="A102">
        <v>2015</v>
      </c>
      <c r="B102" s="2" t="s">
        <v>201</v>
      </c>
      <c r="C102" s="2" t="s">
        <v>202</v>
      </c>
      <c r="D102" s="3">
        <v>52687464.850858711</v>
      </c>
    </row>
    <row r="103" spans="1:4" x14ac:dyDescent="0.45">
      <c r="A103">
        <v>2015</v>
      </c>
      <c r="B103" s="2" t="s">
        <v>203</v>
      </c>
      <c r="C103" s="2" t="s">
        <v>204</v>
      </c>
      <c r="D103" s="3">
        <v>57536099.670291543</v>
      </c>
    </row>
    <row r="104" spans="1:4" x14ac:dyDescent="0.45">
      <c r="A104">
        <v>2015</v>
      </c>
      <c r="B104" s="2" t="s">
        <v>205</v>
      </c>
      <c r="C104" s="2" t="s">
        <v>206</v>
      </c>
      <c r="D104" s="3">
        <v>33184963.866105121</v>
      </c>
    </row>
    <row r="105" spans="1:4" x14ac:dyDescent="0.45">
      <c r="A105">
        <v>2015</v>
      </c>
      <c r="B105" s="2" t="s">
        <v>207</v>
      </c>
      <c r="C105" s="2" t="s">
        <v>208</v>
      </c>
      <c r="D105" s="3">
        <v>22916752.595378198</v>
      </c>
    </row>
    <row r="106" spans="1:4" x14ac:dyDescent="0.45">
      <c r="A106">
        <v>2015</v>
      </c>
      <c r="B106" s="2" t="s">
        <v>209</v>
      </c>
      <c r="C106" s="2" t="s">
        <v>210</v>
      </c>
      <c r="D106" s="3">
        <v>137468459.25741971</v>
      </c>
    </row>
    <row r="107" spans="1:4" x14ac:dyDescent="0.45">
      <c r="A107">
        <v>2015</v>
      </c>
      <c r="B107" s="2" t="s">
        <v>211</v>
      </c>
      <c r="C107" s="2" t="s">
        <v>212</v>
      </c>
      <c r="D107" s="3">
        <v>328841596.31096649</v>
      </c>
    </row>
    <row r="108" spans="1:4" x14ac:dyDescent="0.45">
      <c r="A108">
        <v>2015</v>
      </c>
      <c r="B108" s="2" t="s">
        <v>213</v>
      </c>
      <c r="C108" s="2" t="s">
        <v>214</v>
      </c>
      <c r="D108" s="3">
        <v>155669911.7692495</v>
      </c>
    </row>
    <row r="109" spans="1:4" x14ac:dyDescent="0.45">
      <c r="A109">
        <v>2015</v>
      </c>
      <c r="B109" s="2" t="s">
        <v>215</v>
      </c>
      <c r="C109" s="2" t="s">
        <v>216</v>
      </c>
      <c r="D109" s="3">
        <v>18780630.43233595</v>
      </c>
    </row>
    <row r="110" spans="1:4" x14ac:dyDescent="0.45">
      <c r="A110">
        <v>2015</v>
      </c>
      <c r="B110" s="2" t="s">
        <v>217</v>
      </c>
      <c r="C110" s="2" t="s">
        <v>218</v>
      </c>
      <c r="D110" s="3">
        <v>96009347.006225809</v>
      </c>
    </row>
    <row r="111" spans="1:4" x14ac:dyDescent="0.45">
      <c r="A111">
        <v>2015</v>
      </c>
      <c r="B111" s="2" t="s">
        <v>219</v>
      </c>
      <c r="C111" s="2" t="s">
        <v>220</v>
      </c>
      <c r="D111" s="3">
        <v>382583386.414177</v>
      </c>
    </row>
    <row r="112" spans="1:4" x14ac:dyDescent="0.45">
      <c r="A112">
        <v>2015</v>
      </c>
      <c r="B112" s="2" t="s">
        <v>221</v>
      </c>
      <c r="C112" s="2" t="s">
        <v>222</v>
      </c>
      <c r="D112" s="3">
        <v>376707539.8359338</v>
      </c>
    </row>
    <row r="113" spans="1:4" x14ac:dyDescent="0.45">
      <c r="A113">
        <v>2015</v>
      </c>
      <c r="B113" s="2" t="s">
        <v>223</v>
      </c>
      <c r="C113" s="2" t="s">
        <v>224</v>
      </c>
      <c r="D113" s="3">
        <v>239765938.61815047</v>
      </c>
    </row>
    <row r="114" spans="1:4" x14ac:dyDescent="0.45">
      <c r="A114">
        <v>2015</v>
      </c>
      <c r="B114" s="2" t="s">
        <v>225</v>
      </c>
      <c r="C114" s="2" t="s">
        <v>226</v>
      </c>
      <c r="D114" s="3">
        <v>141076860.94423059</v>
      </c>
    </row>
    <row r="115" spans="1:4" x14ac:dyDescent="0.45">
      <c r="A115">
        <v>2015</v>
      </c>
      <c r="B115" s="2" t="s">
        <v>227</v>
      </c>
      <c r="C115" s="2" t="s">
        <v>228</v>
      </c>
      <c r="D115" s="3">
        <v>49124663.529812671</v>
      </c>
    </row>
    <row r="116" spans="1:4" x14ac:dyDescent="0.45">
      <c r="A116">
        <v>2015</v>
      </c>
      <c r="B116" s="2" t="s">
        <v>229</v>
      </c>
      <c r="C116" s="2" t="s">
        <v>230</v>
      </c>
      <c r="D116" s="3">
        <v>35018517.075620621</v>
      </c>
    </row>
    <row r="117" spans="1:4" x14ac:dyDescent="0.45">
      <c r="A117">
        <v>2015</v>
      </c>
      <c r="B117" s="2" t="s">
        <v>231</v>
      </c>
      <c r="C117" s="2" t="s">
        <v>232</v>
      </c>
      <c r="D117" s="3">
        <v>196609533.95231733</v>
      </c>
    </row>
    <row r="118" spans="1:4" x14ac:dyDescent="0.45">
      <c r="A118">
        <v>2015</v>
      </c>
      <c r="B118" s="2" t="s">
        <v>233</v>
      </c>
      <c r="C118" s="2" t="s">
        <v>234</v>
      </c>
      <c r="D118" s="3">
        <v>86936422.619603917</v>
      </c>
    </row>
    <row r="119" spans="1:4" x14ac:dyDescent="0.45">
      <c r="A119">
        <v>2015</v>
      </c>
      <c r="B119" s="2" t="s">
        <v>235</v>
      </c>
      <c r="C119" s="2" t="s">
        <v>236</v>
      </c>
      <c r="D119" s="3">
        <v>28363042.382753126</v>
      </c>
    </row>
    <row r="120" spans="1:4" x14ac:dyDescent="0.45">
      <c r="A120">
        <v>2015</v>
      </c>
      <c r="B120" s="2" t="s">
        <v>237</v>
      </c>
      <c r="C120" s="2" t="s">
        <v>238</v>
      </c>
      <c r="D120" s="3">
        <v>46465666.871095151</v>
      </c>
    </row>
    <row r="121" spans="1:4" x14ac:dyDescent="0.45">
      <c r="A121">
        <v>2015</v>
      </c>
      <c r="B121" s="2" t="s">
        <v>239</v>
      </c>
      <c r="C121" s="2" t="s">
        <v>240</v>
      </c>
      <c r="D121" s="3">
        <v>76910967.022899374</v>
      </c>
    </row>
    <row r="122" spans="1:4" x14ac:dyDescent="0.45">
      <c r="A122">
        <v>2015</v>
      </c>
      <c r="B122" s="2" t="s">
        <v>241</v>
      </c>
      <c r="C122" s="2" t="s">
        <v>242</v>
      </c>
      <c r="D122" s="3">
        <v>93455263.191280872</v>
      </c>
    </row>
    <row r="123" spans="1:4" x14ac:dyDescent="0.45">
      <c r="A123">
        <v>2015</v>
      </c>
      <c r="B123" s="2" t="s">
        <v>243</v>
      </c>
      <c r="C123" s="2" t="s">
        <v>244</v>
      </c>
      <c r="D123" s="3">
        <v>44133043.727448225</v>
      </c>
    </row>
    <row r="124" spans="1:4" x14ac:dyDescent="0.45">
      <c r="A124">
        <v>2015</v>
      </c>
      <c r="B124" s="2" t="s">
        <v>245</v>
      </c>
      <c r="C124" s="2" t="s">
        <v>246</v>
      </c>
      <c r="D124" s="3">
        <v>15796993.569344066</v>
      </c>
    </row>
    <row r="125" spans="1:4" x14ac:dyDescent="0.45">
      <c r="A125">
        <v>2015</v>
      </c>
      <c r="B125" s="2" t="s">
        <v>247</v>
      </c>
      <c r="C125" s="2" t="s">
        <v>248</v>
      </c>
      <c r="D125" s="3">
        <v>60130057.92988652</v>
      </c>
    </row>
    <row r="126" spans="1:4" x14ac:dyDescent="0.45">
      <c r="A126">
        <v>2015</v>
      </c>
      <c r="B126" s="2" t="s">
        <v>249</v>
      </c>
      <c r="C126" s="2" t="s">
        <v>250</v>
      </c>
      <c r="D126" s="3">
        <v>102249735.0770597</v>
      </c>
    </row>
    <row r="127" spans="1:4" x14ac:dyDescent="0.45">
      <c r="A127">
        <v>2015</v>
      </c>
      <c r="B127" s="2" t="s">
        <v>251</v>
      </c>
      <c r="C127" s="2" t="s">
        <v>252</v>
      </c>
      <c r="D127" s="3">
        <v>93071758.420690894</v>
      </c>
    </row>
    <row r="128" spans="1:4" x14ac:dyDescent="0.45">
      <c r="A128">
        <v>2015</v>
      </c>
      <c r="B128" s="2" t="s">
        <v>253</v>
      </c>
      <c r="C128" s="2" t="s">
        <v>254</v>
      </c>
      <c r="D128" s="3">
        <v>20891553.383829892</v>
      </c>
    </row>
    <row r="129" spans="1:4" x14ac:dyDescent="0.45">
      <c r="A129">
        <v>2015</v>
      </c>
      <c r="B129" s="2" t="s">
        <v>255</v>
      </c>
      <c r="C129" s="2" t="s">
        <v>256</v>
      </c>
      <c r="D129" s="3">
        <v>43430726.462587528</v>
      </c>
    </row>
    <row r="130" spans="1:4" x14ac:dyDescent="0.45">
      <c r="A130">
        <v>2015</v>
      </c>
      <c r="B130" s="2" t="s">
        <v>257</v>
      </c>
      <c r="C130" s="2" t="s">
        <v>258</v>
      </c>
      <c r="D130" s="3">
        <v>31830245.234670572</v>
      </c>
    </row>
    <row r="131" spans="1:4" x14ac:dyDescent="0.45">
      <c r="A131">
        <v>2015</v>
      </c>
      <c r="B131" s="2" t="s">
        <v>259</v>
      </c>
      <c r="C131" s="2" t="s">
        <v>260</v>
      </c>
      <c r="D131" s="3">
        <v>93341895.478411525</v>
      </c>
    </row>
    <row r="132" spans="1:4" x14ac:dyDescent="0.45">
      <c r="A132">
        <v>2015</v>
      </c>
      <c r="B132" s="2" t="s">
        <v>261</v>
      </c>
      <c r="C132" s="2" t="s">
        <v>262</v>
      </c>
      <c r="D132" s="3">
        <v>33061001.354189001</v>
      </c>
    </row>
    <row r="133" spans="1:4" x14ac:dyDescent="0.45">
      <c r="A133">
        <v>2015</v>
      </c>
      <c r="B133" s="2" t="s">
        <v>263</v>
      </c>
      <c r="C133" s="2" t="s">
        <v>264</v>
      </c>
      <c r="D133" s="3">
        <v>38976684.245960779</v>
      </c>
    </row>
    <row r="134" spans="1:4" x14ac:dyDescent="0.45">
      <c r="A134">
        <v>2015</v>
      </c>
      <c r="B134" s="2" t="s">
        <v>265</v>
      </c>
      <c r="C134" s="2" t="s">
        <v>266</v>
      </c>
      <c r="D134" s="3">
        <v>14053222.312832957</v>
      </c>
    </row>
    <row r="135" spans="1:4" x14ac:dyDescent="0.45">
      <c r="A135">
        <v>2015</v>
      </c>
      <c r="B135" s="2" t="s">
        <v>267</v>
      </c>
      <c r="C135" s="2" t="s">
        <v>268</v>
      </c>
      <c r="D135" s="3">
        <v>47762083.797741249</v>
      </c>
    </row>
    <row r="136" spans="1:4" x14ac:dyDescent="0.45">
      <c r="A136">
        <v>2015</v>
      </c>
      <c r="B136" s="2" t="s">
        <v>269</v>
      </c>
      <c r="C136" s="2" t="s">
        <v>270</v>
      </c>
      <c r="D136" s="3">
        <v>60259918.843037143</v>
      </c>
    </row>
    <row r="137" spans="1:4" x14ac:dyDescent="0.45">
      <c r="A137">
        <v>2015</v>
      </c>
      <c r="B137" s="2" t="s">
        <v>271</v>
      </c>
      <c r="C137" s="2" t="s">
        <v>272</v>
      </c>
      <c r="D137" s="3">
        <v>63030274.096085235</v>
      </c>
    </row>
    <row r="138" spans="1:4" x14ac:dyDescent="0.45">
      <c r="A138">
        <v>2015</v>
      </c>
      <c r="B138" s="2" t="s">
        <v>273</v>
      </c>
      <c r="C138" s="2" t="s">
        <v>274</v>
      </c>
      <c r="D138" s="3">
        <v>29609944.136346191</v>
      </c>
    </row>
    <row r="139" spans="1:4" x14ac:dyDescent="0.45">
      <c r="A139">
        <v>2015</v>
      </c>
      <c r="B139" s="2" t="s">
        <v>275</v>
      </c>
      <c r="C139" s="2" t="s">
        <v>276</v>
      </c>
      <c r="D139" s="3">
        <v>1422815.5616364346</v>
      </c>
    </row>
    <row r="140" spans="1:4" x14ac:dyDescent="0.45">
      <c r="A140">
        <v>2015</v>
      </c>
      <c r="B140" s="2" t="s">
        <v>277</v>
      </c>
      <c r="C140" s="2" t="s">
        <v>278</v>
      </c>
      <c r="D140" s="3">
        <v>13382163.108015334</v>
      </c>
    </row>
    <row r="141" spans="1:4" x14ac:dyDescent="0.45">
      <c r="A141">
        <v>2015</v>
      </c>
      <c r="B141" s="2" t="s">
        <v>279</v>
      </c>
      <c r="C141" s="2" t="s">
        <v>280</v>
      </c>
      <c r="D141" s="3">
        <v>7559672.7303229794</v>
      </c>
    </row>
    <row r="142" spans="1:4" x14ac:dyDescent="0.45">
      <c r="A142">
        <v>2015</v>
      </c>
      <c r="B142" s="2" t="s">
        <v>281</v>
      </c>
      <c r="C142" s="2" t="s">
        <v>282</v>
      </c>
      <c r="D142" s="3">
        <v>13140287.446661543</v>
      </c>
    </row>
    <row r="143" spans="1:4" x14ac:dyDescent="0.45">
      <c r="A143">
        <v>2015</v>
      </c>
      <c r="B143" s="2" t="s">
        <v>283</v>
      </c>
      <c r="C143" s="2" t="s">
        <v>284</v>
      </c>
      <c r="D143" s="3">
        <v>8933348.830285009</v>
      </c>
    </row>
    <row r="144" spans="1:4" x14ac:dyDescent="0.45">
      <c r="A144">
        <v>2015</v>
      </c>
      <c r="B144" s="2" t="s">
        <v>285</v>
      </c>
      <c r="C144" s="2" t="s">
        <v>286</v>
      </c>
      <c r="D144" s="3">
        <v>9751040.7864811942</v>
      </c>
    </row>
    <row r="145" spans="1:4" x14ac:dyDescent="0.45">
      <c r="A145">
        <v>2015</v>
      </c>
      <c r="B145" s="2" t="s">
        <v>287</v>
      </c>
      <c r="C145" s="2" t="s">
        <v>288</v>
      </c>
      <c r="D145" s="3">
        <v>26846737.508927427</v>
      </c>
    </row>
    <row r="146" spans="1:4" x14ac:dyDescent="0.45">
      <c r="A146">
        <v>2015</v>
      </c>
      <c r="B146" s="2" t="s">
        <v>289</v>
      </c>
      <c r="C146" s="2" t="s">
        <v>290</v>
      </c>
      <c r="D146" s="3">
        <v>20493072.722211894</v>
      </c>
    </row>
    <row r="147" spans="1:4" x14ac:dyDescent="0.45">
      <c r="A147">
        <v>2015</v>
      </c>
      <c r="B147" s="2" t="s">
        <v>291</v>
      </c>
      <c r="C147" s="2" t="s">
        <v>292</v>
      </c>
      <c r="D147" s="3">
        <v>31991143.790381908</v>
      </c>
    </row>
    <row r="148" spans="1:4" x14ac:dyDescent="0.45">
      <c r="A148">
        <v>2015</v>
      </c>
      <c r="B148" s="2" t="s">
        <v>293</v>
      </c>
      <c r="C148" s="2" t="s">
        <v>294</v>
      </c>
      <c r="D148" s="3">
        <v>237943018.31263408</v>
      </c>
    </row>
    <row r="149" spans="1:4" x14ac:dyDescent="0.45">
      <c r="A149">
        <v>2015</v>
      </c>
      <c r="B149" s="2" t="s">
        <v>295</v>
      </c>
      <c r="C149" s="2" t="s">
        <v>296</v>
      </c>
      <c r="D149" s="3">
        <v>31185148.718847156</v>
      </c>
    </row>
    <row r="150" spans="1:4" x14ac:dyDescent="0.45">
      <c r="A150">
        <v>2015</v>
      </c>
      <c r="B150" s="2" t="s">
        <v>297</v>
      </c>
      <c r="C150" s="2" t="s">
        <v>298</v>
      </c>
      <c r="D150" s="3">
        <v>73336908.20657146</v>
      </c>
    </row>
    <row r="151" spans="1:4" x14ac:dyDescent="0.45">
      <c r="A151">
        <v>2015</v>
      </c>
      <c r="B151" s="2" t="s">
        <v>299</v>
      </c>
      <c r="C151" s="2" t="s">
        <v>300</v>
      </c>
      <c r="D151" s="3">
        <v>12678366.273073222</v>
      </c>
    </row>
    <row r="152" spans="1:4" x14ac:dyDescent="0.45">
      <c r="A152">
        <v>2015</v>
      </c>
      <c r="B152" s="2" t="s">
        <v>301</v>
      </c>
      <c r="C152" s="2" t="s">
        <v>302</v>
      </c>
      <c r="D152" s="3">
        <v>8275127.916662002</v>
      </c>
    </row>
    <row r="153" spans="1:4" x14ac:dyDescent="0.45">
      <c r="A153">
        <v>2015</v>
      </c>
      <c r="B153" s="2" t="s">
        <v>303</v>
      </c>
      <c r="C153" s="2" t="s">
        <v>304</v>
      </c>
      <c r="D153" s="3">
        <v>8125700.3941478301</v>
      </c>
    </row>
    <row r="154" spans="1:4" x14ac:dyDescent="0.45">
      <c r="A154">
        <v>2015</v>
      </c>
      <c r="B154" s="2" t="s">
        <v>305</v>
      </c>
      <c r="C154" s="2" t="s">
        <v>306</v>
      </c>
      <c r="D154" s="3">
        <v>1898757.2569921853</v>
      </c>
    </row>
    <row r="155" spans="1:4" x14ac:dyDescent="0.45">
      <c r="A155">
        <v>2015</v>
      </c>
      <c r="B155" s="2" t="s">
        <v>307</v>
      </c>
      <c r="C155" s="2" t="s">
        <v>308</v>
      </c>
      <c r="D155" s="3">
        <v>458854634.4127987</v>
      </c>
    </row>
    <row r="156" spans="1:4" x14ac:dyDescent="0.45">
      <c r="A156">
        <v>2015</v>
      </c>
      <c r="B156" s="2" t="s">
        <v>309</v>
      </c>
      <c r="C156" s="2" t="s">
        <v>310</v>
      </c>
      <c r="D156" s="3">
        <v>272310578.74684823</v>
      </c>
    </row>
    <row r="157" spans="1:4" x14ac:dyDescent="0.45">
      <c r="A157">
        <v>2015</v>
      </c>
      <c r="B157" s="2" t="s">
        <v>311</v>
      </c>
      <c r="C157" s="2" t="s">
        <v>312</v>
      </c>
      <c r="D157" s="3">
        <v>237303252.51583359</v>
      </c>
    </row>
    <row r="158" spans="1:4" x14ac:dyDescent="0.45">
      <c r="A158">
        <v>2015</v>
      </c>
      <c r="B158" s="2" t="s">
        <v>313</v>
      </c>
      <c r="C158" s="2" t="s">
        <v>314</v>
      </c>
      <c r="D158" s="3">
        <v>118213242.51312755</v>
      </c>
    </row>
    <row r="159" spans="1:4" x14ac:dyDescent="0.45">
      <c r="A159">
        <v>2015</v>
      </c>
      <c r="B159" s="2" t="s">
        <v>315</v>
      </c>
      <c r="C159" s="2" t="s">
        <v>316</v>
      </c>
      <c r="D159" s="3">
        <v>82572126.319309428</v>
      </c>
    </row>
    <row r="160" spans="1:4" x14ac:dyDescent="0.45">
      <c r="A160">
        <v>2015</v>
      </c>
      <c r="B160" s="2" t="s">
        <v>317</v>
      </c>
      <c r="C160" s="2" t="s">
        <v>318</v>
      </c>
      <c r="D160" s="3">
        <v>70945904.34452489</v>
      </c>
    </row>
    <row r="161" spans="1:4" x14ac:dyDescent="0.45">
      <c r="A161">
        <v>2015</v>
      </c>
      <c r="B161" s="2" t="s">
        <v>319</v>
      </c>
      <c r="C161" s="2" t="s">
        <v>320</v>
      </c>
      <c r="D161" s="3">
        <v>35293547.401537128</v>
      </c>
    </row>
    <row r="162" spans="1:4" x14ac:dyDescent="0.45">
      <c r="A162">
        <v>2015</v>
      </c>
      <c r="B162" s="2" t="s">
        <v>321</v>
      </c>
      <c r="C162" s="2" t="s">
        <v>322</v>
      </c>
      <c r="D162" s="3">
        <v>4008355.9291269463</v>
      </c>
    </row>
    <row r="163" spans="1:4" x14ac:dyDescent="0.45">
      <c r="A163">
        <v>2015</v>
      </c>
      <c r="B163" s="2" t="s">
        <v>323</v>
      </c>
      <c r="C163" s="2" t="s">
        <v>324</v>
      </c>
      <c r="D163" s="3">
        <v>82380014.752324253</v>
      </c>
    </row>
    <row r="164" spans="1:4" x14ac:dyDescent="0.45">
      <c r="A164">
        <v>2015</v>
      </c>
      <c r="B164" s="2" t="s">
        <v>325</v>
      </c>
      <c r="C164" s="2" t="s">
        <v>326</v>
      </c>
      <c r="D164" s="3">
        <v>40238299.632288486</v>
      </c>
    </row>
    <row r="165" spans="1:4" x14ac:dyDescent="0.45">
      <c r="A165">
        <v>2015</v>
      </c>
      <c r="B165" s="2" t="s">
        <v>327</v>
      </c>
      <c r="C165" s="2" t="s">
        <v>328</v>
      </c>
      <c r="D165" s="3">
        <v>14101185.483899606</v>
      </c>
    </row>
    <row r="166" spans="1:4" x14ac:dyDescent="0.45">
      <c r="A166">
        <v>2015</v>
      </c>
      <c r="B166" s="2" t="s">
        <v>329</v>
      </c>
      <c r="C166" s="2" t="s">
        <v>330</v>
      </c>
      <c r="D166" s="3">
        <v>30422910.626785778</v>
      </c>
    </row>
    <row r="167" spans="1:4" x14ac:dyDescent="0.45">
      <c r="A167">
        <v>2015</v>
      </c>
      <c r="B167" s="2" t="s">
        <v>331</v>
      </c>
      <c r="C167" s="2" t="s">
        <v>332</v>
      </c>
      <c r="D167" s="3">
        <v>64202701.246930175</v>
      </c>
    </row>
    <row r="168" spans="1:4" x14ac:dyDescent="0.45">
      <c r="A168">
        <v>2015</v>
      </c>
      <c r="B168" s="2" t="s">
        <v>333</v>
      </c>
      <c r="C168" s="2" t="s">
        <v>334</v>
      </c>
      <c r="D168" s="3">
        <v>33157265.349356085</v>
      </c>
    </row>
    <row r="169" spans="1:4" x14ac:dyDescent="0.45">
      <c r="A169">
        <v>2015</v>
      </c>
      <c r="B169" s="2" t="s">
        <v>335</v>
      </c>
      <c r="C169" s="2" t="s">
        <v>336</v>
      </c>
      <c r="D169" s="3">
        <v>64868657.121431947</v>
      </c>
    </row>
    <row r="170" spans="1:4" x14ac:dyDescent="0.45">
      <c r="A170">
        <v>2015</v>
      </c>
      <c r="B170" s="2" t="s">
        <v>337</v>
      </c>
      <c r="C170" s="2" t="s">
        <v>338</v>
      </c>
      <c r="D170" s="3">
        <v>31773271.213239845</v>
      </c>
    </row>
    <row r="171" spans="1:4" x14ac:dyDescent="0.45">
      <c r="A171">
        <v>2015</v>
      </c>
      <c r="B171" s="2" t="s">
        <v>339</v>
      </c>
      <c r="C171" s="2" t="s">
        <v>340</v>
      </c>
      <c r="D171" s="3">
        <v>5604660.2761918856</v>
      </c>
    </row>
    <row r="172" spans="1:4" x14ac:dyDescent="0.45">
      <c r="A172">
        <v>2015</v>
      </c>
      <c r="B172" s="2" t="s">
        <v>341</v>
      </c>
      <c r="C172" s="2" t="s">
        <v>342</v>
      </c>
      <c r="D172" s="3">
        <v>11571153.928384924</v>
      </c>
    </row>
    <row r="173" spans="1:4" x14ac:dyDescent="0.45">
      <c r="A173">
        <v>2015</v>
      </c>
      <c r="B173" s="2" t="s">
        <v>343</v>
      </c>
      <c r="C173" s="2" t="s">
        <v>344</v>
      </c>
      <c r="D173" s="3">
        <v>125964730.68300602</v>
      </c>
    </row>
    <row r="174" spans="1:4" x14ac:dyDescent="0.45">
      <c r="A174">
        <v>2015</v>
      </c>
      <c r="B174" s="2" t="s">
        <v>345</v>
      </c>
      <c r="C174" s="2" t="s">
        <v>346</v>
      </c>
      <c r="D174" s="3">
        <v>44339004.176767111</v>
      </c>
    </row>
    <row r="175" spans="1:4" x14ac:dyDescent="0.45">
      <c r="A175">
        <v>2015</v>
      </c>
      <c r="B175" s="2" t="s">
        <v>347</v>
      </c>
      <c r="C175" s="2" t="s">
        <v>348</v>
      </c>
      <c r="D175" s="3">
        <v>14918447.782499051</v>
      </c>
    </row>
    <row r="176" spans="1:4" x14ac:dyDescent="0.45">
      <c r="A176">
        <v>2015</v>
      </c>
      <c r="B176" s="2" t="s">
        <v>349</v>
      </c>
      <c r="C176" s="2" t="s">
        <v>350</v>
      </c>
      <c r="D176" s="3">
        <v>82948173.814808443</v>
      </c>
    </row>
    <row r="177" spans="1:4" x14ac:dyDescent="0.45">
      <c r="A177">
        <v>2015</v>
      </c>
      <c r="B177" s="2" t="s">
        <v>351</v>
      </c>
      <c r="C177" s="2" t="s">
        <v>352</v>
      </c>
      <c r="D177" s="3">
        <v>26203972.152800396</v>
      </c>
    </row>
    <row r="178" spans="1:4" x14ac:dyDescent="0.45">
      <c r="A178">
        <v>2015</v>
      </c>
      <c r="B178" s="2" t="s">
        <v>353</v>
      </c>
      <c r="C178" s="2" t="s">
        <v>354</v>
      </c>
      <c r="D178" s="3">
        <v>88759441.546254709</v>
      </c>
    </row>
    <row r="179" spans="1:4" x14ac:dyDescent="0.45">
      <c r="A179">
        <v>2015</v>
      </c>
      <c r="B179" s="2" t="s">
        <v>355</v>
      </c>
      <c r="C179" s="2" t="s">
        <v>356</v>
      </c>
      <c r="D179" s="3">
        <v>94067842.976426721</v>
      </c>
    </row>
    <row r="180" spans="1:4" x14ac:dyDescent="0.45">
      <c r="A180">
        <v>2015</v>
      </c>
      <c r="B180" s="2" t="s">
        <v>357</v>
      </c>
      <c r="C180" s="2" t="s">
        <v>358</v>
      </c>
      <c r="D180" s="3">
        <v>292838433.07867396</v>
      </c>
    </row>
    <row r="181" spans="1:4" x14ac:dyDescent="0.45">
      <c r="A181">
        <v>2015</v>
      </c>
      <c r="B181" s="2" t="s">
        <v>359</v>
      </c>
      <c r="C181" s="2" t="s">
        <v>360</v>
      </c>
      <c r="D181" s="3">
        <v>20905221.971957728</v>
      </c>
    </row>
    <row r="182" spans="1:4" x14ac:dyDescent="0.45">
      <c r="A182">
        <v>2015</v>
      </c>
      <c r="B182" s="2" t="s">
        <v>361</v>
      </c>
      <c r="C182" s="2" t="s">
        <v>362</v>
      </c>
      <c r="D182" s="3">
        <v>137727985.19873452</v>
      </c>
    </row>
    <row r="183" spans="1:4" x14ac:dyDescent="0.45">
      <c r="A183">
        <v>2015</v>
      </c>
      <c r="B183" s="2" t="s">
        <v>363</v>
      </c>
      <c r="C183" s="2" t="s">
        <v>364</v>
      </c>
      <c r="D183" s="3">
        <v>12663690.484469924</v>
      </c>
    </row>
    <row r="184" spans="1:4" x14ac:dyDescent="0.45">
      <c r="A184">
        <v>2015</v>
      </c>
      <c r="B184" s="2" t="s">
        <v>365</v>
      </c>
      <c r="C184" s="2" t="s">
        <v>366</v>
      </c>
      <c r="D184" s="3">
        <v>46962072.769458622</v>
      </c>
    </row>
    <row r="185" spans="1:4" x14ac:dyDescent="0.45">
      <c r="A185">
        <v>2015</v>
      </c>
      <c r="B185" s="2" t="s">
        <v>367</v>
      </c>
      <c r="C185" s="2" t="s">
        <v>368</v>
      </c>
      <c r="D185" s="3">
        <v>62864865.937484145</v>
      </c>
    </row>
    <row r="186" spans="1:4" x14ac:dyDescent="0.45">
      <c r="A186">
        <v>2015</v>
      </c>
      <c r="B186" s="2" t="s">
        <v>369</v>
      </c>
      <c r="C186" s="2" t="s">
        <v>370</v>
      </c>
      <c r="D186" s="3">
        <v>197722313.96655241</v>
      </c>
    </row>
    <row r="187" spans="1:4" x14ac:dyDescent="0.45">
      <c r="A187">
        <v>2015</v>
      </c>
      <c r="B187" s="2" t="s">
        <v>371</v>
      </c>
      <c r="C187" s="2" t="s">
        <v>372</v>
      </c>
      <c r="D187" s="3">
        <v>5432815.1206040969</v>
      </c>
    </row>
    <row r="188" spans="1:4" x14ac:dyDescent="0.45">
      <c r="A188">
        <v>2015</v>
      </c>
      <c r="B188" s="2" t="s">
        <v>373</v>
      </c>
      <c r="C188" s="2" t="s">
        <v>374</v>
      </c>
      <c r="D188" s="3">
        <v>13611496.023781992</v>
      </c>
    </row>
    <row r="189" spans="1:4" x14ac:dyDescent="0.45">
      <c r="A189">
        <v>2015</v>
      </c>
      <c r="B189" s="2" t="s">
        <v>375</v>
      </c>
      <c r="C189" s="2" t="s">
        <v>376</v>
      </c>
      <c r="D189" s="3">
        <v>107307073.11547348</v>
      </c>
    </row>
    <row r="190" spans="1:4" x14ac:dyDescent="0.45">
      <c r="A190">
        <v>2015</v>
      </c>
      <c r="B190" s="2" t="s">
        <v>377</v>
      </c>
      <c r="C190" s="2" t="s">
        <v>378</v>
      </c>
      <c r="D190" s="3">
        <v>27610904.360904485</v>
      </c>
    </row>
    <row r="191" spans="1:4" x14ac:dyDescent="0.45">
      <c r="A191">
        <v>2015</v>
      </c>
      <c r="B191" s="2" t="s">
        <v>379</v>
      </c>
      <c r="C191" s="2" t="s">
        <v>380</v>
      </c>
      <c r="D191" s="3">
        <v>10446184.667426452</v>
      </c>
    </row>
    <row r="192" spans="1:4" x14ac:dyDescent="0.45">
      <c r="A192">
        <v>2015</v>
      </c>
      <c r="B192" s="2" t="s">
        <v>381</v>
      </c>
      <c r="C192" s="2" t="s">
        <v>382</v>
      </c>
      <c r="D192" s="3">
        <v>19915421.438946374</v>
      </c>
    </row>
    <row r="193" spans="1:4" x14ac:dyDescent="0.45">
      <c r="A193">
        <v>2015</v>
      </c>
      <c r="B193" s="2" t="s">
        <v>383</v>
      </c>
      <c r="C193" s="2" t="s">
        <v>384</v>
      </c>
      <c r="D193" s="3">
        <v>22355202.196333434</v>
      </c>
    </row>
    <row r="194" spans="1:4" x14ac:dyDescent="0.45">
      <c r="A194">
        <v>2015</v>
      </c>
      <c r="B194" s="2" t="s">
        <v>385</v>
      </c>
      <c r="C194" s="2" t="s">
        <v>386</v>
      </c>
      <c r="D194" s="3">
        <v>44201005.007800177</v>
      </c>
    </row>
    <row r="195" spans="1:4" x14ac:dyDescent="0.45">
      <c r="A195">
        <v>2015</v>
      </c>
      <c r="B195" s="2" t="s">
        <v>387</v>
      </c>
      <c r="C195" s="2" t="s">
        <v>388</v>
      </c>
      <c r="D195" s="3">
        <v>119565759.89732714</v>
      </c>
    </row>
    <row r="196" spans="1:4" x14ac:dyDescent="0.45">
      <c r="A196">
        <v>2015</v>
      </c>
      <c r="B196" s="2" t="s">
        <v>389</v>
      </c>
      <c r="C196" s="2" t="s">
        <v>390</v>
      </c>
      <c r="D196" s="3">
        <v>6493226.5322887879</v>
      </c>
    </row>
    <row r="197" spans="1:4" x14ac:dyDescent="0.45">
      <c r="A197">
        <v>2015</v>
      </c>
      <c r="B197" s="2" t="s">
        <v>391</v>
      </c>
      <c r="C197" s="2" t="s">
        <v>392</v>
      </c>
      <c r="D197" s="3">
        <v>8602756.0232952554</v>
      </c>
    </row>
    <row r="198" spans="1:4" x14ac:dyDescent="0.45">
      <c r="A198">
        <v>2015</v>
      </c>
      <c r="B198" s="2" t="s">
        <v>393</v>
      </c>
      <c r="C198" s="2" t="s">
        <v>394</v>
      </c>
      <c r="D198" s="3">
        <v>644212.19834186637</v>
      </c>
    </row>
    <row r="199" spans="1:4" x14ac:dyDescent="0.45">
      <c r="A199">
        <v>2015</v>
      </c>
      <c r="B199" s="2" t="s">
        <v>395</v>
      </c>
      <c r="C199" s="2" t="s">
        <v>396</v>
      </c>
      <c r="D199" s="3">
        <v>7023597.4079746502</v>
      </c>
    </row>
    <row r="200" spans="1:4" x14ac:dyDescent="0.45">
      <c r="A200">
        <v>2015</v>
      </c>
      <c r="B200" s="2" t="s">
        <v>397</v>
      </c>
      <c r="C200" s="2" t="s">
        <v>398</v>
      </c>
      <c r="D200" s="3">
        <v>1956616.3103753782</v>
      </c>
    </row>
    <row r="201" spans="1:4" x14ac:dyDescent="0.45">
      <c r="A201">
        <v>2015</v>
      </c>
      <c r="B201" s="2" t="s">
        <v>399</v>
      </c>
      <c r="C201" s="2" t="s">
        <v>400</v>
      </c>
      <c r="D201" s="3">
        <v>15564441.558401836</v>
      </c>
    </row>
    <row r="202" spans="1:4" x14ac:dyDescent="0.45">
      <c r="A202">
        <v>2015</v>
      </c>
      <c r="B202" s="2" t="s">
        <v>401</v>
      </c>
      <c r="C202" s="2" t="s">
        <v>402</v>
      </c>
      <c r="D202" s="3">
        <v>427503.13953384996</v>
      </c>
    </row>
    <row r="203" spans="1:4" x14ac:dyDescent="0.45">
      <c r="A203">
        <v>2015</v>
      </c>
      <c r="B203" s="2" t="s">
        <v>403</v>
      </c>
      <c r="C203" s="2" t="s">
        <v>404</v>
      </c>
      <c r="D203" s="3">
        <v>5275949.8703808878</v>
      </c>
    </row>
    <row r="204" spans="1:4" x14ac:dyDescent="0.45">
      <c r="A204">
        <v>2015</v>
      </c>
      <c r="B204" s="2" t="s">
        <v>405</v>
      </c>
      <c r="C204" s="2" t="s">
        <v>406</v>
      </c>
      <c r="D204" s="3">
        <v>42921487.356940493</v>
      </c>
    </row>
    <row r="205" spans="1:4" x14ac:dyDescent="0.45">
      <c r="A205">
        <v>2015</v>
      </c>
      <c r="B205" s="2" t="s">
        <v>407</v>
      </c>
      <c r="C205" s="2" t="s">
        <v>408</v>
      </c>
      <c r="D205" s="3">
        <v>1921634.758754441</v>
      </c>
    </row>
    <row r="206" spans="1:4" x14ac:dyDescent="0.45">
      <c r="A206">
        <v>2015</v>
      </c>
      <c r="B206" s="2" t="s">
        <v>409</v>
      </c>
      <c r="C206" s="2" t="s">
        <v>410</v>
      </c>
      <c r="D206" s="3">
        <v>7876406.961162162</v>
      </c>
    </row>
    <row r="207" spans="1:4" x14ac:dyDescent="0.45">
      <c r="A207">
        <v>2015</v>
      </c>
      <c r="B207" s="2" t="s">
        <v>411</v>
      </c>
      <c r="C207" s="2" t="s">
        <v>412</v>
      </c>
      <c r="D207" s="3">
        <v>23132187.815545972</v>
      </c>
    </row>
    <row r="208" spans="1:4" x14ac:dyDescent="0.45">
      <c r="A208">
        <v>2015</v>
      </c>
      <c r="B208" s="2" t="s">
        <v>413</v>
      </c>
      <c r="C208" s="2" t="s">
        <v>414</v>
      </c>
      <c r="D208" s="3">
        <v>10879588.305257127</v>
      </c>
    </row>
    <row r="209" spans="1:4" x14ac:dyDescent="0.45">
      <c r="A209">
        <v>2015</v>
      </c>
      <c r="B209" s="2" t="s">
        <v>415</v>
      </c>
      <c r="C209" s="2" t="s">
        <v>416</v>
      </c>
      <c r="D209" s="3">
        <v>9328282.8154459987</v>
      </c>
    </row>
    <row r="210" spans="1:4" x14ac:dyDescent="0.45">
      <c r="A210">
        <v>2015</v>
      </c>
      <c r="B210" s="2" t="s">
        <v>417</v>
      </c>
      <c r="C210" s="2" t="s">
        <v>418</v>
      </c>
      <c r="D210" s="3">
        <v>2635835.9722437346</v>
      </c>
    </row>
    <row r="211" spans="1:4" x14ac:dyDescent="0.45">
      <c r="A211">
        <v>2015</v>
      </c>
      <c r="B211" s="2" t="s">
        <v>419</v>
      </c>
      <c r="C211" s="2" t="s">
        <v>420</v>
      </c>
      <c r="D211" s="3">
        <v>5904406.1250087935</v>
      </c>
    </row>
    <row r="212" spans="1:4" x14ac:dyDescent="0.45">
      <c r="A212">
        <v>2015</v>
      </c>
      <c r="B212" s="2" t="s">
        <v>421</v>
      </c>
      <c r="C212" s="2" t="s">
        <v>422</v>
      </c>
      <c r="D212" s="3">
        <v>6604245.8761480665</v>
      </c>
    </row>
    <row r="213" spans="1:4" x14ac:dyDescent="0.45">
      <c r="A213">
        <v>2015</v>
      </c>
      <c r="B213" s="2" t="s">
        <v>423</v>
      </c>
      <c r="C213" s="2" t="s">
        <v>424</v>
      </c>
      <c r="D213" s="3">
        <v>273939804.87023348</v>
      </c>
    </row>
    <row r="214" spans="1:4" x14ac:dyDescent="0.45">
      <c r="A214">
        <v>2015</v>
      </c>
      <c r="B214" s="2" t="s">
        <v>425</v>
      </c>
      <c r="C214" s="2" t="s">
        <v>426</v>
      </c>
      <c r="D214" s="3">
        <v>23081072.874408297</v>
      </c>
    </row>
    <row r="215" spans="1:4" x14ac:dyDescent="0.45">
      <c r="A215">
        <v>2015</v>
      </c>
      <c r="B215" s="2" t="s">
        <v>427</v>
      </c>
      <c r="C215" s="2" t="s">
        <v>428</v>
      </c>
      <c r="D215" s="3">
        <v>58485789.284690306</v>
      </c>
    </row>
    <row r="216" spans="1:4" x14ac:dyDescent="0.45">
      <c r="A216">
        <v>2015</v>
      </c>
      <c r="B216" s="2" t="s">
        <v>429</v>
      </c>
      <c r="C216" s="2" t="s">
        <v>430</v>
      </c>
      <c r="D216" s="3">
        <v>40982030.720590957</v>
      </c>
    </row>
    <row r="217" spans="1:4" x14ac:dyDescent="0.45">
      <c r="A217">
        <v>2015</v>
      </c>
      <c r="B217" s="2" t="s">
        <v>431</v>
      </c>
      <c r="C217" s="2" t="s">
        <v>432</v>
      </c>
      <c r="D217" s="3">
        <v>35604086.217057467</v>
      </c>
    </row>
    <row r="218" spans="1:4" x14ac:dyDescent="0.45">
      <c r="A218">
        <v>2015</v>
      </c>
      <c r="B218" s="2" t="s">
        <v>433</v>
      </c>
      <c r="C218" s="2" t="s">
        <v>434</v>
      </c>
      <c r="D218" s="3">
        <v>36356205.483393535</v>
      </c>
    </row>
    <row r="219" spans="1:4" x14ac:dyDescent="0.45">
      <c r="A219">
        <v>2015</v>
      </c>
      <c r="B219" s="2" t="s">
        <v>435</v>
      </c>
      <c r="C219" s="2" t="s">
        <v>436</v>
      </c>
      <c r="D219" s="3">
        <v>632718661.1972456</v>
      </c>
    </row>
    <row r="220" spans="1:4" x14ac:dyDescent="0.45">
      <c r="A220">
        <v>2015</v>
      </c>
      <c r="B220" s="2" t="s">
        <v>437</v>
      </c>
      <c r="C220" s="2" t="s">
        <v>438</v>
      </c>
      <c r="D220" s="3">
        <v>47547804.883584961</v>
      </c>
    </row>
    <row r="221" spans="1:4" x14ac:dyDescent="0.45">
      <c r="A221">
        <v>2015</v>
      </c>
      <c r="B221" s="2" t="s">
        <v>439</v>
      </c>
      <c r="C221" s="2" t="s">
        <v>440</v>
      </c>
      <c r="D221" s="3">
        <v>42259744.548511259</v>
      </c>
    </row>
    <row r="222" spans="1:4" x14ac:dyDescent="0.45">
      <c r="A222">
        <v>2015</v>
      </c>
      <c r="B222" s="2" t="s">
        <v>441</v>
      </c>
      <c r="C222" s="2" t="s">
        <v>442</v>
      </c>
      <c r="D222" s="3">
        <v>240452873.29491204</v>
      </c>
    </row>
    <row r="223" spans="1:4" x14ac:dyDescent="0.45">
      <c r="A223">
        <v>2015</v>
      </c>
      <c r="B223" s="2" t="s">
        <v>443</v>
      </c>
      <c r="C223" s="2" t="s">
        <v>444</v>
      </c>
      <c r="D223" s="3">
        <v>174165630.30826393</v>
      </c>
    </row>
    <row r="224" spans="1:4" x14ac:dyDescent="0.45">
      <c r="A224">
        <v>2015</v>
      </c>
      <c r="B224" s="2" t="s">
        <v>445</v>
      </c>
      <c r="C224" s="2" t="s">
        <v>446</v>
      </c>
      <c r="D224" s="3">
        <v>167074870.35959911</v>
      </c>
    </row>
    <row r="225" spans="1:4" x14ac:dyDescent="0.45">
      <c r="A225">
        <v>2015</v>
      </c>
      <c r="B225" s="2" t="s">
        <v>447</v>
      </c>
      <c r="C225" s="2" t="s">
        <v>448</v>
      </c>
      <c r="D225" s="3">
        <v>88366027.76251711</v>
      </c>
    </row>
    <row r="226" spans="1:4" x14ac:dyDescent="0.45">
      <c r="A226">
        <v>2015</v>
      </c>
      <c r="B226" s="2" t="s">
        <v>449</v>
      </c>
      <c r="C226" s="2" t="s">
        <v>450</v>
      </c>
      <c r="D226" s="3">
        <v>2041071.0729727151</v>
      </c>
    </row>
    <row r="227" spans="1:4" x14ac:dyDescent="0.45">
      <c r="A227">
        <v>2015</v>
      </c>
      <c r="B227" s="2" t="s">
        <v>451</v>
      </c>
      <c r="C227" s="2" t="s">
        <v>452</v>
      </c>
      <c r="D227" s="3">
        <v>12846301.013923233</v>
      </c>
    </row>
    <row r="228" spans="1:4" x14ac:dyDescent="0.45">
      <c r="A228">
        <v>2015</v>
      </c>
      <c r="B228" s="2" t="s">
        <v>453</v>
      </c>
      <c r="C228" s="2" t="s">
        <v>454</v>
      </c>
      <c r="D228" s="3">
        <v>17734985.276297592</v>
      </c>
    </row>
    <row r="229" spans="1:4" x14ac:dyDescent="0.45">
      <c r="A229">
        <v>2015</v>
      </c>
      <c r="B229" s="2" t="s">
        <v>455</v>
      </c>
      <c r="C229" s="2" t="s">
        <v>456</v>
      </c>
      <c r="D229" s="3">
        <v>27667413.977445692</v>
      </c>
    </row>
    <row r="230" spans="1:4" x14ac:dyDescent="0.45">
      <c r="A230">
        <v>2015</v>
      </c>
      <c r="B230" s="2" t="s">
        <v>457</v>
      </c>
      <c r="C230" s="2" t="s">
        <v>458</v>
      </c>
      <c r="D230" s="3">
        <v>5399693.3102804506</v>
      </c>
    </row>
    <row r="231" spans="1:4" x14ac:dyDescent="0.45">
      <c r="A231">
        <v>2015</v>
      </c>
      <c r="B231" s="2" t="s">
        <v>459</v>
      </c>
      <c r="C231" s="2" t="s">
        <v>460</v>
      </c>
      <c r="D231" s="3">
        <v>35468558.366415866</v>
      </c>
    </row>
    <row r="232" spans="1:4" x14ac:dyDescent="0.45">
      <c r="A232">
        <v>2015</v>
      </c>
      <c r="B232" s="2" t="s">
        <v>461</v>
      </c>
      <c r="C232" s="2" t="s">
        <v>462</v>
      </c>
      <c r="D232" s="3">
        <v>58304243.602199063</v>
      </c>
    </row>
    <row r="233" spans="1:4" x14ac:dyDescent="0.45">
      <c r="A233">
        <v>2015</v>
      </c>
      <c r="B233" s="2" t="s">
        <v>463</v>
      </c>
      <c r="C233" s="2" t="s">
        <v>464</v>
      </c>
      <c r="D233" s="3">
        <v>21520782.018251695</v>
      </c>
    </row>
    <row r="234" spans="1:4" x14ac:dyDescent="0.45">
      <c r="A234">
        <v>2015</v>
      </c>
      <c r="B234" s="2" t="s">
        <v>465</v>
      </c>
      <c r="C234" s="2" t="s">
        <v>466</v>
      </c>
      <c r="D234" s="3">
        <v>52657975.313561775</v>
      </c>
    </row>
    <row r="235" spans="1:4" x14ac:dyDescent="0.45">
      <c r="A235">
        <v>2015</v>
      </c>
      <c r="B235" s="2" t="s">
        <v>467</v>
      </c>
      <c r="C235" s="2" t="s">
        <v>468</v>
      </c>
      <c r="D235" s="3">
        <v>80012211.680153713</v>
      </c>
    </row>
    <row r="236" spans="1:4" x14ac:dyDescent="0.45">
      <c r="A236">
        <v>2015</v>
      </c>
      <c r="B236" s="2" t="s">
        <v>469</v>
      </c>
      <c r="C236" s="2" t="s">
        <v>470</v>
      </c>
      <c r="D236" s="3">
        <v>45808512.973516554</v>
      </c>
    </row>
    <row r="237" spans="1:4" x14ac:dyDescent="0.45">
      <c r="A237">
        <v>2015</v>
      </c>
      <c r="B237" s="2" t="s">
        <v>471</v>
      </c>
      <c r="C237" s="2" t="s">
        <v>472</v>
      </c>
      <c r="D237" s="3">
        <v>27795535.96826737</v>
      </c>
    </row>
    <row r="238" spans="1:4" x14ac:dyDescent="0.45">
      <c r="A238">
        <v>2015</v>
      </c>
      <c r="B238" s="2" t="s">
        <v>473</v>
      </c>
      <c r="C238" s="2" t="s">
        <v>474</v>
      </c>
      <c r="D238" s="3">
        <v>37713675.959819049</v>
      </c>
    </row>
    <row r="239" spans="1:4" x14ac:dyDescent="0.45">
      <c r="A239">
        <v>2015</v>
      </c>
      <c r="B239" s="2" t="s">
        <v>475</v>
      </c>
      <c r="C239" s="2" t="s">
        <v>476</v>
      </c>
      <c r="D239" s="3">
        <v>21926000.364341833</v>
      </c>
    </row>
    <row r="240" spans="1:4" x14ac:dyDescent="0.45">
      <c r="A240">
        <v>2015</v>
      </c>
      <c r="B240" s="2" t="s">
        <v>477</v>
      </c>
      <c r="C240" s="2" t="s">
        <v>478</v>
      </c>
      <c r="D240" s="3">
        <v>20935187.987013321</v>
      </c>
    </row>
    <row r="241" spans="1:4" x14ac:dyDescent="0.45">
      <c r="A241">
        <v>2015</v>
      </c>
      <c r="B241" s="2" t="s">
        <v>479</v>
      </c>
      <c r="C241" s="2" t="s">
        <v>480</v>
      </c>
      <c r="D241" s="3">
        <v>91525809.767319679</v>
      </c>
    </row>
    <row r="242" spans="1:4" x14ac:dyDescent="0.45">
      <c r="A242">
        <v>2015</v>
      </c>
      <c r="B242" s="2" t="s">
        <v>481</v>
      </c>
      <c r="C242" s="2" t="s">
        <v>482</v>
      </c>
      <c r="D242" s="3">
        <v>80958997.618670791</v>
      </c>
    </row>
    <row r="243" spans="1:4" x14ac:dyDescent="0.45">
      <c r="A243">
        <v>2015</v>
      </c>
      <c r="B243" s="2" t="s">
        <v>483</v>
      </c>
      <c r="C243" s="2" t="s">
        <v>484</v>
      </c>
      <c r="D243" s="3">
        <v>55159938.46193102</v>
      </c>
    </row>
    <row r="244" spans="1:4" x14ac:dyDescent="0.45">
      <c r="A244">
        <v>2015</v>
      </c>
      <c r="B244" s="2" t="s">
        <v>485</v>
      </c>
      <c r="C244" s="2" t="s">
        <v>486</v>
      </c>
      <c r="D244" s="3">
        <v>17053618.033594403</v>
      </c>
    </row>
    <row r="245" spans="1:4" x14ac:dyDescent="0.45">
      <c r="A245">
        <v>2015</v>
      </c>
      <c r="B245" s="2" t="s">
        <v>487</v>
      </c>
      <c r="C245" s="2" t="s">
        <v>488</v>
      </c>
      <c r="D245" s="3">
        <v>24804445.822258495</v>
      </c>
    </row>
    <row r="246" spans="1:4" x14ac:dyDescent="0.45">
      <c r="A246">
        <v>2015</v>
      </c>
      <c r="B246" s="2" t="s">
        <v>489</v>
      </c>
      <c r="C246" s="2" t="s">
        <v>490</v>
      </c>
      <c r="D246" s="3">
        <v>22567039.239690579</v>
      </c>
    </row>
    <row r="247" spans="1:4" x14ac:dyDescent="0.45">
      <c r="A247">
        <v>2015</v>
      </c>
      <c r="B247" s="2" t="s">
        <v>491</v>
      </c>
      <c r="C247" s="2" t="s">
        <v>492</v>
      </c>
      <c r="D247" s="3">
        <v>47602938.088699117</v>
      </c>
    </row>
    <row r="248" spans="1:4" x14ac:dyDescent="0.45">
      <c r="A248">
        <v>2015</v>
      </c>
      <c r="B248" s="2" t="s">
        <v>493</v>
      </c>
      <c r="C248" s="2" t="s">
        <v>494</v>
      </c>
      <c r="D248" s="3">
        <v>95511617.199853763</v>
      </c>
    </row>
    <row r="249" spans="1:4" x14ac:dyDescent="0.45">
      <c r="A249">
        <v>2015</v>
      </c>
      <c r="B249" s="2" t="s">
        <v>495</v>
      </c>
      <c r="C249" s="2" t="s">
        <v>496</v>
      </c>
      <c r="D249" s="3">
        <v>24635475.191597432</v>
      </c>
    </row>
    <row r="250" spans="1:4" x14ac:dyDescent="0.45">
      <c r="A250">
        <v>2015</v>
      </c>
      <c r="B250" s="2" t="s">
        <v>497</v>
      </c>
      <c r="C250" s="2" t="s">
        <v>498</v>
      </c>
      <c r="D250" s="3">
        <v>70554715.038744763</v>
      </c>
    </row>
    <row r="251" spans="1:4" x14ac:dyDescent="0.45">
      <c r="A251">
        <v>2015</v>
      </c>
      <c r="B251" s="2" t="s">
        <v>499</v>
      </c>
      <c r="C251" s="2" t="s">
        <v>500</v>
      </c>
      <c r="D251" s="3">
        <v>70815468.461639538</v>
      </c>
    </row>
    <row r="252" spans="1:4" x14ac:dyDescent="0.45">
      <c r="A252">
        <v>2015</v>
      </c>
      <c r="B252" s="2" t="s">
        <v>501</v>
      </c>
      <c r="C252" s="2" t="s">
        <v>502</v>
      </c>
      <c r="D252" s="3">
        <v>53195658.50279434</v>
      </c>
    </row>
    <row r="253" spans="1:4" x14ac:dyDescent="0.45">
      <c r="A253">
        <v>2015</v>
      </c>
      <c r="B253" s="2" t="s">
        <v>503</v>
      </c>
      <c r="C253" s="2" t="s">
        <v>504</v>
      </c>
      <c r="D253" s="3">
        <v>19645829.245872118</v>
      </c>
    </row>
    <row r="254" spans="1:4" x14ac:dyDescent="0.45">
      <c r="A254">
        <v>2015</v>
      </c>
      <c r="B254" s="2" t="s">
        <v>505</v>
      </c>
      <c r="C254" s="2" t="s">
        <v>506</v>
      </c>
      <c r="D254" s="3">
        <v>21828834.160576433</v>
      </c>
    </row>
    <row r="255" spans="1:4" x14ac:dyDescent="0.45">
      <c r="A255">
        <v>2015</v>
      </c>
      <c r="B255" s="2" t="s">
        <v>507</v>
      </c>
      <c r="C255" s="2" t="s">
        <v>508</v>
      </c>
      <c r="D255" s="3">
        <v>72334401.591383815</v>
      </c>
    </row>
    <row r="256" spans="1:4" x14ac:dyDescent="0.45">
      <c r="A256">
        <v>2015</v>
      </c>
      <c r="B256" s="2" t="s">
        <v>509</v>
      </c>
      <c r="C256" s="2" t="s">
        <v>510</v>
      </c>
      <c r="D256" s="3">
        <v>49678265.264593989</v>
      </c>
    </row>
    <row r="257" spans="1:4" x14ac:dyDescent="0.45">
      <c r="A257">
        <v>2015</v>
      </c>
      <c r="B257" s="2" t="s">
        <v>511</v>
      </c>
      <c r="C257" s="2" t="s">
        <v>512</v>
      </c>
      <c r="D257" s="3">
        <v>4617670.4515365586</v>
      </c>
    </row>
    <row r="258" spans="1:4" x14ac:dyDescent="0.45">
      <c r="A258">
        <v>2015</v>
      </c>
      <c r="B258" s="2" t="s">
        <v>513</v>
      </c>
      <c r="C258" s="2" t="s">
        <v>514</v>
      </c>
      <c r="D258" s="3">
        <v>6403501.7848352455</v>
      </c>
    </row>
    <row r="259" spans="1:4" x14ac:dyDescent="0.45">
      <c r="A259">
        <v>2015</v>
      </c>
      <c r="B259" s="2" t="s">
        <v>515</v>
      </c>
      <c r="C259" s="2" t="s">
        <v>516</v>
      </c>
      <c r="D259" s="3">
        <v>7714891.0197558906</v>
      </c>
    </row>
    <row r="260" spans="1:4" x14ac:dyDescent="0.45">
      <c r="A260">
        <v>2015</v>
      </c>
      <c r="B260" s="2" t="s">
        <v>517</v>
      </c>
      <c r="C260" s="2" t="s">
        <v>518</v>
      </c>
      <c r="D260" s="3">
        <v>6457405.8304661103</v>
      </c>
    </row>
    <row r="261" spans="1:4" x14ac:dyDescent="0.45">
      <c r="A261">
        <v>2015</v>
      </c>
      <c r="B261" s="2" t="s">
        <v>519</v>
      </c>
      <c r="C261" s="2" t="s">
        <v>520</v>
      </c>
      <c r="D261" s="3">
        <v>43251614.254790597</v>
      </c>
    </row>
    <row r="262" spans="1:4" x14ac:dyDescent="0.45">
      <c r="A262">
        <v>2015</v>
      </c>
      <c r="B262" s="2" t="s">
        <v>521</v>
      </c>
      <c r="C262" s="2" t="s">
        <v>522</v>
      </c>
      <c r="D262" s="3">
        <v>49870769.356330566</v>
      </c>
    </row>
    <row r="263" spans="1:4" x14ac:dyDescent="0.45">
      <c r="A263">
        <v>2015</v>
      </c>
      <c r="B263" s="2" t="s">
        <v>523</v>
      </c>
      <c r="C263" s="2" t="s">
        <v>524</v>
      </c>
      <c r="D263" s="3">
        <v>1320073.316775158</v>
      </c>
    </row>
    <row r="264" spans="1:4" x14ac:dyDescent="0.45">
      <c r="A264">
        <v>2015</v>
      </c>
      <c r="B264" s="2" t="s">
        <v>525</v>
      </c>
      <c r="C264" s="2" t="s">
        <v>526</v>
      </c>
      <c r="D264" s="3">
        <v>2349118.7474187724</v>
      </c>
    </row>
    <row r="265" spans="1:4" x14ac:dyDescent="0.45">
      <c r="A265">
        <v>2015</v>
      </c>
      <c r="B265" s="2" t="s">
        <v>527</v>
      </c>
      <c r="C265" s="2" t="s">
        <v>528</v>
      </c>
      <c r="D265" s="3">
        <v>2123210.5626082611</v>
      </c>
    </row>
    <row r="266" spans="1:4" x14ac:dyDescent="0.45">
      <c r="A266">
        <v>2015</v>
      </c>
      <c r="B266" s="2" t="s">
        <v>529</v>
      </c>
      <c r="C266" s="2" t="s">
        <v>530</v>
      </c>
      <c r="D266" s="3">
        <v>229411836.60406804</v>
      </c>
    </row>
    <row r="267" spans="1:4" x14ac:dyDescent="0.45">
      <c r="A267">
        <v>2015</v>
      </c>
      <c r="B267" s="2" t="s">
        <v>531</v>
      </c>
      <c r="C267" s="2" t="s">
        <v>532</v>
      </c>
      <c r="D267" s="3">
        <v>80571534.947034776</v>
      </c>
    </row>
    <row r="268" spans="1:4" x14ac:dyDescent="0.45">
      <c r="A268">
        <v>2015</v>
      </c>
      <c r="B268" s="2" t="s">
        <v>533</v>
      </c>
      <c r="C268" s="2" t="s">
        <v>534</v>
      </c>
      <c r="D268" s="3">
        <v>24278659.3077447</v>
      </c>
    </row>
    <row r="269" spans="1:4" x14ac:dyDescent="0.45">
      <c r="A269">
        <v>2015</v>
      </c>
      <c r="B269" s="2" t="s">
        <v>535</v>
      </c>
      <c r="C269" s="2" t="s">
        <v>536</v>
      </c>
      <c r="D269" s="3">
        <v>185888937.81556335</v>
      </c>
    </row>
    <row r="270" spans="1:4" x14ac:dyDescent="0.45">
      <c r="A270">
        <v>2015</v>
      </c>
      <c r="B270" s="2" t="s">
        <v>537</v>
      </c>
      <c r="C270" s="2" t="s">
        <v>538</v>
      </c>
      <c r="D270" s="3">
        <v>102027665.92969772</v>
      </c>
    </row>
    <row r="271" spans="1:4" x14ac:dyDescent="0.45">
      <c r="A271">
        <v>2015</v>
      </c>
      <c r="B271" s="2" t="s">
        <v>539</v>
      </c>
      <c r="C271" s="2" t="s">
        <v>540</v>
      </c>
      <c r="D271" s="3">
        <v>27981675.235000547</v>
      </c>
    </row>
    <row r="272" spans="1:4" x14ac:dyDescent="0.45">
      <c r="A272">
        <v>2015</v>
      </c>
      <c r="B272" s="2" t="s">
        <v>541</v>
      </c>
      <c r="C272" s="2" t="s">
        <v>542</v>
      </c>
      <c r="D272" s="3">
        <v>40128684.717198439</v>
      </c>
    </row>
    <row r="273" spans="1:4" x14ac:dyDescent="0.45">
      <c r="A273">
        <v>2015</v>
      </c>
      <c r="B273" s="2" t="s">
        <v>543</v>
      </c>
      <c r="C273" s="2" t="s">
        <v>544</v>
      </c>
      <c r="D273" s="3">
        <v>927380.90880913474</v>
      </c>
    </row>
    <row r="274" spans="1:4" x14ac:dyDescent="0.45">
      <c r="A274">
        <v>2015</v>
      </c>
      <c r="B274" s="2" t="s">
        <v>545</v>
      </c>
      <c r="C274" s="2" t="s">
        <v>546</v>
      </c>
      <c r="D274" s="3">
        <v>2367665.1097153896</v>
      </c>
    </row>
    <row r="275" spans="1:4" x14ac:dyDescent="0.45">
      <c r="A275">
        <v>2015</v>
      </c>
      <c r="B275" s="2" t="s">
        <v>547</v>
      </c>
      <c r="C275" s="2" t="s">
        <v>548</v>
      </c>
      <c r="D275" s="3">
        <v>336809.12733199249</v>
      </c>
    </row>
    <row r="276" spans="1:4" x14ac:dyDescent="0.45">
      <c r="A276">
        <v>2015</v>
      </c>
      <c r="B276" s="2" t="s">
        <v>549</v>
      </c>
      <c r="C276" s="2" t="s">
        <v>550</v>
      </c>
      <c r="D276" s="3">
        <v>8820969.7716350667</v>
      </c>
    </row>
    <row r="277" spans="1:4" x14ac:dyDescent="0.45">
      <c r="A277">
        <v>2015</v>
      </c>
      <c r="B277" s="2" t="s">
        <v>551</v>
      </c>
      <c r="C277" s="2" t="s">
        <v>552</v>
      </c>
      <c r="D277" s="3">
        <v>4870859.5780496867</v>
      </c>
    </row>
    <row r="278" spans="1:4" x14ac:dyDescent="0.45">
      <c r="A278">
        <v>2015</v>
      </c>
      <c r="B278" s="2" t="s">
        <v>553</v>
      </c>
      <c r="C278" s="2" t="s">
        <v>554</v>
      </c>
      <c r="D278" s="3">
        <v>44366936.416486636</v>
      </c>
    </row>
    <row r="279" spans="1:4" x14ac:dyDescent="0.45">
      <c r="A279">
        <v>2015</v>
      </c>
      <c r="B279" s="2" t="s">
        <v>555</v>
      </c>
      <c r="C279" s="2" t="s">
        <v>556</v>
      </c>
      <c r="D279" s="3">
        <v>348575.37718971871</v>
      </c>
    </row>
    <row r="280" spans="1:4" x14ac:dyDescent="0.45">
      <c r="A280">
        <v>2015</v>
      </c>
      <c r="B280" s="2" t="s">
        <v>557</v>
      </c>
      <c r="C280" s="2" t="s">
        <v>558</v>
      </c>
      <c r="D280" s="3">
        <v>38078.877921426814</v>
      </c>
    </row>
    <row r="281" spans="1:4" x14ac:dyDescent="0.45">
      <c r="A281">
        <v>2015</v>
      </c>
      <c r="B281" s="2" t="s">
        <v>559</v>
      </c>
      <c r="C281" s="2" t="s">
        <v>560</v>
      </c>
      <c r="D281" s="3">
        <v>322339.21181406779</v>
      </c>
    </row>
    <row r="282" spans="1:4" x14ac:dyDescent="0.45">
      <c r="A282">
        <v>2015</v>
      </c>
      <c r="B282" s="2" t="s">
        <v>561</v>
      </c>
      <c r="C282" s="2" t="s">
        <v>562</v>
      </c>
      <c r="D282" s="3">
        <v>689854.51863393059</v>
      </c>
    </row>
    <row r="283" spans="1:4" x14ac:dyDescent="0.45">
      <c r="A283">
        <v>2015</v>
      </c>
      <c r="B283" s="2" t="s">
        <v>563</v>
      </c>
      <c r="C283" s="2" t="s">
        <v>564</v>
      </c>
      <c r="D283" s="3">
        <v>693278.7984755144</v>
      </c>
    </row>
    <row r="284" spans="1:4" x14ac:dyDescent="0.45">
      <c r="A284">
        <v>2015</v>
      </c>
      <c r="B284" s="2" t="s">
        <v>565</v>
      </c>
      <c r="C284" s="2" t="s">
        <v>566</v>
      </c>
      <c r="D284" s="3">
        <v>1301348645.0680785</v>
      </c>
    </row>
    <row r="285" spans="1:4" x14ac:dyDescent="0.45">
      <c r="A285">
        <v>2015</v>
      </c>
      <c r="B285" s="2" t="s">
        <v>567</v>
      </c>
      <c r="C285" s="2" t="s">
        <v>568</v>
      </c>
      <c r="D285" s="3">
        <v>36082693.909052439</v>
      </c>
    </row>
    <row r="286" spans="1:4" x14ac:dyDescent="0.45">
      <c r="A286">
        <v>2015</v>
      </c>
      <c r="B286" s="2" t="s">
        <v>569</v>
      </c>
      <c r="C286" s="2" t="s">
        <v>570</v>
      </c>
      <c r="D286" s="3">
        <v>238792123.91261899</v>
      </c>
    </row>
    <row r="287" spans="1:4" x14ac:dyDescent="0.45">
      <c r="A287">
        <v>2015</v>
      </c>
      <c r="B287" s="2" t="s">
        <v>571</v>
      </c>
      <c r="C287" s="2" t="s">
        <v>572</v>
      </c>
      <c r="D287" s="3">
        <v>530400321.89565092</v>
      </c>
    </row>
    <row r="288" spans="1:4" x14ac:dyDescent="0.45">
      <c r="A288">
        <v>2015</v>
      </c>
      <c r="B288" s="2" t="s">
        <v>573</v>
      </c>
      <c r="C288" s="2" t="s">
        <v>574</v>
      </c>
      <c r="D288" s="3">
        <v>74185009.763183206</v>
      </c>
    </row>
    <row r="289" spans="1:4" x14ac:dyDescent="0.45">
      <c r="A289">
        <v>2015</v>
      </c>
      <c r="B289" s="2" t="s">
        <v>575</v>
      </c>
      <c r="C289" s="2" t="s">
        <v>576</v>
      </c>
      <c r="D289" s="3">
        <v>45629430.155863173</v>
      </c>
    </row>
    <row r="290" spans="1:4" x14ac:dyDescent="0.45">
      <c r="A290">
        <v>2015</v>
      </c>
      <c r="B290" s="2" t="s">
        <v>577</v>
      </c>
      <c r="C290" s="2" t="s">
        <v>578</v>
      </c>
      <c r="D290" s="3">
        <v>113312647.72624384</v>
      </c>
    </row>
    <row r="291" spans="1:4" x14ac:dyDescent="0.45">
      <c r="A291">
        <v>2015</v>
      </c>
      <c r="B291" s="2" t="s">
        <v>579</v>
      </c>
      <c r="C291" s="2" t="s">
        <v>580</v>
      </c>
      <c r="D291" s="3">
        <v>103752231.49135767</v>
      </c>
    </row>
    <row r="292" spans="1:4" x14ac:dyDescent="0.45">
      <c r="A292">
        <v>2015</v>
      </c>
      <c r="B292" s="2" t="s">
        <v>581</v>
      </c>
      <c r="C292" s="2" t="s">
        <v>582</v>
      </c>
      <c r="D292" s="3">
        <v>14754021.702458469</v>
      </c>
    </row>
    <row r="293" spans="1:4" x14ac:dyDescent="0.45">
      <c r="A293">
        <v>2015</v>
      </c>
      <c r="B293" s="2" t="s">
        <v>583</v>
      </c>
      <c r="C293" s="2" t="s">
        <v>584</v>
      </c>
      <c r="D293" s="3">
        <v>8290711.0446318425</v>
      </c>
    </row>
    <row r="294" spans="1:4" x14ac:dyDescent="0.45">
      <c r="A294">
        <v>2015</v>
      </c>
      <c r="B294" s="2" t="s">
        <v>585</v>
      </c>
      <c r="C294" s="2" t="s">
        <v>586</v>
      </c>
      <c r="D294" s="3">
        <v>17255866.772674151</v>
      </c>
    </row>
    <row r="295" spans="1:4" x14ac:dyDescent="0.45">
      <c r="A295">
        <v>2015</v>
      </c>
      <c r="B295" s="2" t="s">
        <v>587</v>
      </c>
      <c r="C295" s="2" t="s">
        <v>588</v>
      </c>
      <c r="D295" s="3">
        <v>47754976.032366134</v>
      </c>
    </row>
    <row r="296" spans="1:4" x14ac:dyDescent="0.45">
      <c r="A296">
        <v>2015</v>
      </c>
      <c r="B296" s="2" t="s">
        <v>589</v>
      </c>
      <c r="C296" s="2" t="s">
        <v>590</v>
      </c>
      <c r="D296" s="3">
        <v>431420610.97328788</v>
      </c>
    </row>
    <row r="297" spans="1:4" x14ac:dyDescent="0.45">
      <c r="A297">
        <v>2015</v>
      </c>
      <c r="B297" s="2" t="s">
        <v>591</v>
      </c>
      <c r="C297" s="2" t="s">
        <v>592</v>
      </c>
      <c r="D297" s="3">
        <v>10671651.639656488</v>
      </c>
    </row>
    <row r="298" spans="1:4" x14ac:dyDescent="0.45">
      <c r="A298">
        <v>2015</v>
      </c>
      <c r="B298" s="2" t="s">
        <v>593</v>
      </c>
      <c r="C298" s="2" t="s">
        <v>594</v>
      </c>
      <c r="D298" s="3">
        <v>18527329.619792189</v>
      </c>
    </row>
    <row r="299" spans="1:4" x14ac:dyDescent="0.45">
      <c r="A299">
        <v>2015</v>
      </c>
      <c r="B299" s="2" t="s">
        <v>595</v>
      </c>
      <c r="C299" s="2" t="s">
        <v>596</v>
      </c>
      <c r="D299" s="3">
        <v>42579604.770893708</v>
      </c>
    </row>
    <row r="300" spans="1:4" x14ac:dyDescent="0.45">
      <c r="A300">
        <v>2015</v>
      </c>
      <c r="B300" s="2" t="s">
        <v>597</v>
      </c>
      <c r="C300" s="2" t="s">
        <v>598</v>
      </c>
      <c r="D300" s="3">
        <v>173567372.64129007</v>
      </c>
    </row>
    <row r="301" spans="1:4" x14ac:dyDescent="0.45">
      <c r="A301">
        <v>2015</v>
      </c>
      <c r="B301" s="2" t="s">
        <v>599</v>
      </c>
      <c r="C301" s="2" t="s">
        <v>600</v>
      </c>
      <c r="D301" s="3">
        <v>24222120.916023642</v>
      </c>
    </row>
    <row r="302" spans="1:4" x14ac:dyDescent="0.45">
      <c r="A302">
        <v>2015</v>
      </c>
      <c r="B302" s="2" t="s">
        <v>601</v>
      </c>
      <c r="C302" s="2" t="s">
        <v>602</v>
      </c>
      <c r="D302" s="3">
        <v>2380098.2073724051</v>
      </c>
    </row>
    <row r="303" spans="1:4" x14ac:dyDescent="0.45">
      <c r="A303">
        <v>2015</v>
      </c>
      <c r="B303" s="2" t="s">
        <v>603</v>
      </c>
      <c r="C303" s="2" t="s">
        <v>604</v>
      </c>
      <c r="D303" s="3">
        <v>247495030.0395107</v>
      </c>
    </row>
    <row r="304" spans="1:4" x14ac:dyDescent="0.45">
      <c r="A304">
        <v>2015</v>
      </c>
      <c r="B304" s="2" t="s">
        <v>605</v>
      </c>
      <c r="C304" s="2" t="s">
        <v>606</v>
      </c>
      <c r="D304" s="3">
        <v>8918672.6518851649</v>
      </c>
    </row>
    <row r="305" spans="1:4" x14ac:dyDescent="0.45">
      <c r="A305">
        <v>2015</v>
      </c>
      <c r="B305" s="2" t="s">
        <v>607</v>
      </c>
      <c r="C305" s="2" t="s">
        <v>608</v>
      </c>
      <c r="D305" s="3">
        <v>132371674.23840883</v>
      </c>
    </row>
    <row r="306" spans="1:4" x14ac:dyDescent="0.45">
      <c r="A306">
        <v>2015</v>
      </c>
      <c r="B306" s="2" t="s">
        <v>609</v>
      </c>
      <c r="C306" s="2" t="s">
        <v>610</v>
      </c>
      <c r="D306" s="3">
        <v>75640061.289603889</v>
      </c>
    </row>
    <row r="307" spans="1:4" x14ac:dyDescent="0.45">
      <c r="A307">
        <v>2015</v>
      </c>
      <c r="B307" s="2" t="s">
        <v>611</v>
      </c>
      <c r="C307" s="2" t="s">
        <v>612</v>
      </c>
      <c r="D307" s="3">
        <v>180014144.2221075</v>
      </c>
    </row>
    <row r="308" spans="1:4" x14ac:dyDescent="0.45">
      <c r="A308">
        <v>2015</v>
      </c>
      <c r="B308" s="2" t="s">
        <v>613</v>
      </c>
      <c r="C308" s="2" t="s">
        <v>614</v>
      </c>
      <c r="D308" s="3">
        <v>162807036.03947109</v>
      </c>
    </row>
    <row r="309" spans="1:4" x14ac:dyDescent="0.45">
      <c r="A309">
        <v>2015</v>
      </c>
      <c r="B309" s="2" t="s">
        <v>615</v>
      </c>
      <c r="C309" s="2" t="s">
        <v>616</v>
      </c>
      <c r="D309" s="3">
        <v>30161802.304154322</v>
      </c>
    </row>
    <row r="310" spans="1:4" x14ac:dyDescent="0.45">
      <c r="A310">
        <v>2015</v>
      </c>
      <c r="B310" s="2" t="s">
        <v>617</v>
      </c>
      <c r="C310" s="2" t="s">
        <v>618</v>
      </c>
      <c r="D310" s="3">
        <v>115182664.74103478</v>
      </c>
    </row>
    <row r="311" spans="1:4" x14ac:dyDescent="0.45">
      <c r="A311">
        <v>2015</v>
      </c>
      <c r="B311" s="2" t="s">
        <v>619</v>
      </c>
      <c r="C311" s="2" t="s">
        <v>620</v>
      </c>
      <c r="D311" s="3">
        <v>86982256.198996991</v>
      </c>
    </row>
    <row r="312" spans="1:4" x14ac:dyDescent="0.45">
      <c r="A312">
        <v>2015</v>
      </c>
      <c r="B312" s="2" t="s">
        <v>621</v>
      </c>
      <c r="C312" s="2" t="s">
        <v>622</v>
      </c>
      <c r="D312" s="3">
        <v>70642679.550492987</v>
      </c>
    </row>
    <row r="313" spans="1:4" x14ac:dyDescent="0.45">
      <c r="A313">
        <v>2015</v>
      </c>
      <c r="B313" s="2" t="s">
        <v>623</v>
      </c>
      <c r="C313" s="2" t="s">
        <v>624</v>
      </c>
      <c r="D313" s="3">
        <v>129077571.15465249</v>
      </c>
    </row>
    <row r="314" spans="1:4" x14ac:dyDescent="0.45">
      <c r="A314">
        <v>2015</v>
      </c>
      <c r="B314" s="2" t="s">
        <v>625</v>
      </c>
      <c r="C314" s="2" t="s">
        <v>626</v>
      </c>
      <c r="D314" s="3">
        <v>106372499.53838913</v>
      </c>
    </row>
    <row r="315" spans="1:4" x14ac:dyDescent="0.45">
      <c r="A315">
        <v>2015</v>
      </c>
      <c r="B315" s="2" t="s">
        <v>627</v>
      </c>
      <c r="C315" s="2" t="s">
        <v>628</v>
      </c>
      <c r="D315" s="3">
        <v>790629042.65111136</v>
      </c>
    </row>
    <row r="316" spans="1:4" x14ac:dyDescent="0.45">
      <c r="A316">
        <v>2015</v>
      </c>
      <c r="B316" s="2" t="s">
        <v>629</v>
      </c>
      <c r="C316" s="2" t="s">
        <v>630</v>
      </c>
      <c r="D316" s="3">
        <v>27495675.16707566</v>
      </c>
    </row>
    <row r="317" spans="1:4" x14ac:dyDescent="0.45">
      <c r="A317">
        <v>2015</v>
      </c>
      <c r="B317" s="2" t="s">
        <v>631</v>
      </c>
      <c r="C317" s="2" t="s">
        <v>632</v>
      </c>
      <c r="D317" s="3">
        <v>42238657.707531825</v>
      </c>
    </row>
    <row r="318" spans="1:4" x14ac:dyDescent="0.45">
      <c r="A318">
        <v>2015</v>
      </c>
      <c r="B318" s="2" t="s">
        <v>633</v>
      </c>
      <c r="C318" s="2" t="s">
        <v>634</v>
      </c>
      <c r="D318" s="3">
        <v>96462561.405314744</v>
      </c>
    </row>
    <row r="319" spans="1:4" x14ac:dyDescent="0.45">
      <c r="A319">
        <v>2015</v>
      </c>
      <c r="B319" s="2" t="s">
        <v>635</v>
      </c>
      <c r="C319" s="2" t="s">
        <v>636</v>
      </c>
      <c r="D319" s="3">
        <v>118732103.7260177</v>
      </c>
    </row>
    <row r="320" spans="1:4" x14ac:dyDescent="0.45">
      <c r="A320">
        <v>2015</v>
      </c>
      <c r="B320" s="2" t="s">
        <v>637</v>
      </c>
      <c r="C320" s="2" t="s">
        <v>638</v>
      </c>
      <c r="D320" s="3">
        <v>66115284.735120639</v>
      </c>
    </row>
    <row r="321" spans="1:4" x14ac:dyDescent="0.45">
      <c r="A321">
        <v>2015</v>
      </c>
      <c r="B321" s="2" t="s">
        <v>639</v>
      </c>
      <c r="C321" s="2" t="s">
        <v>640</v>
      </c>
      <c r="D321" s="3">
        <v>48504769.827404231</v>
      </c>
    </row>
    <row r="322" spans="1:4" x14ac:dyDescent="0.45">
      <c r="A322">
        <v>2015</v>
      </c>
      <c r="B322" s="2" t="s">
        <v>641</v>
      </c>
      <c r="C322" s="2" t="s">
        <v>642</v>
      </c>
      <c r="D322" s="3">
        <v>27675678.579116166</v>
      </c>
    </row>
    <row r="323" spans="1:4" x14ac:dyDescent="0.45">
      <c r="A323">
        <v>2015</v>
      </c>
      <c r="B323" s="2" t="s">
        <v>643</v>
      </c>
      <c r="C323" s="2" t="s">
        <v>644</v>
      </c>
      <c r="D323" s="3">
        <v>157593845.58982748</v>
      </c>
    </row>
    <row r="324" spans="1:4" x14ac:dyDescent="0.45">
      <c r="A324">
        <v>2015</v>
      </c>
      <c r="B324" s="2" t="s">
        <v>645</v>
      </c>
      <c r="C324" s="2" t="s">
        <v>646</v>
      </c>
      <c r="D324" s="3">
        <v>313469965.32469904</v>
      </c>
    </row>
    <row r="325" spans="1:4" x14ac:dyDescent="0.45">
      <c r="A325">
        <v>2015</v>
      </c>
      <c r="B325" s="2" t="s">
        <v>647</v>
      </c>
      <c r="C325" s="2" t="s">
        <v>648</v>
      </c>
      <c r="D325" s="3">
        <v>388884566.93064451</v>
      </c>
    </row>
    <row r="326" spans="1:4" x14ac:dyDescent="0.45">
      <c r="A326">
        <v>2015</v>
      </c>
      <c r="B326" s="2" t="s">
        <v>649</v>
      </c>
      <c r="C326" s="2" t="s">
        <v>650</v>
      </c>
      <c r="D326" s="3">
        <v>153347734.18487948</v>
      </c>
    </row>
    <row r="327" spans="1:4" x14ac:dyDescent="0.45">
      <c r="A327">
        <v>2015</v>
      </c>
      <c r="B327" s="2" t="s">
        <v>651</v>
      </c>
      <c r="C327" s="2" t="s">
        <v>652</v>
      </c>
      <c r="D327" s="3">
        <v>113149468.69986588</v>
      </c>
    </row>
    <row r="328" spans="1:4" x14ac:dyDescent="0.45">
      <c r="A328">
        <v>2015</v>
      </c>
      <c r="B328" s="2" t="s">
        <v>653</v>
      </c>
      <c r="C328" s="2" t="s">
        <v>654</v>
      </c>
      <c r="D328" s="3">
        <v>42611258.798938051</v>
      </c>
    </row>
    <row r="329" spans="1:4" x14ac:dyDescent="0.45">
      <c r="A329">
        <v>2015</v>
      </c>
      <c r="B329" s="2" t="s">
        <v>655</v>
      </c>
      <c r="C329" s="2" t="s">
        <v>656</v>
      </c>
      <c r="D329" s="3">
        <v>52452144.113934919</v>
      </c>
    </row>
    <row r="330" spans="1:4" x14ac:dyDescent="0.45">
      <c r="A330">
        <v>2015</v>
      </c>
      <c r="B330" s="2" t="s">
        <v>657</v>
      </c>
      <c r="C330" s="2" t="s">
        <v>658</v>
      </c>
      <c r="D330" s="3">
        <v>10247324.296699304</v>
      </c>
    </row>
    <row r="331" spans="1:4" x14ac:dyDescent="0.45">
      <c r="A331">
        <v>2015</v>
      </c>
      <c r="B331" s="2" t="s">
        <v>659</v>
      </c>
      <c r="C331" s="2" t="s">
        <v>660</v>
      </c>
      <c r="D331" s="3">
        <v>198297576.43999472</v>
      </c>
    </row>
    <row r="332" spans="1:4" x14ac:dyDescent="0.45">
      <c r="A332">
        <v>2015</v>
      </c>
      <c r="B332" s="2" t="s">
        <v>661</v>
      </c>
      <c r="C332" s="2" t="s">
        <v>662</v>
      </c>
      <c r="D332" s="3">
        <v>8861625.5600121468</v>
      </c>
    </row>
    <row r="333" spans="1:4" x14ac:dyDescent="0.45">
      <c r="A333">
        <v>2015</v>
      </c>
      <c r="B333" s="2" t="s">
        <v>663</v>
      </c>
      <c r="C333" s="2" t="s">
        <v>664</v>
      </c>
      <c r="D333" s="3">
        <v>73650679.609603107</v>
      </c>
    </row>
    <row r="334" spans="1:4" x14ac:dyDescent="0.45">
      <c r="A334">
        <v>2015</v>
      </c>
      <c r="B334" s="2" t="s">
        <v>665</v>
      </c>
      <c r="C334" s="2" t="s">
        <v>666</v>
      </c>
      <c r="D334" s="3">
        <v>67175516.936337411</v>
      </c>
    </row>
    <row r="335" spans="1:4" x14ac:dyDescent="0.45">
      <c r="A335">
        <v>2015</v>
      </c>
      <c r="B335" s="2" t="s">
        <v>667</v>
      </c>
      <c r="C335" s="2" t="s">
        <v>668</v>
      </c>
      <c r="D335" s="3">
        <v>7755975.5269220462</v>
      </c>
    </row>
    <row r="336" spans="1:4" x14ac:dyDescent="0.45">
      <c r="A336">
        <v>2015</v>
      </c>
      <c r="B336" s="2" t="s">
        <v>669</v>
      </c>
      <c r="C336" s="2" t="s">
        <v>670</v>
      </c>
      <c r="D336" s="3">
        <v>216757936.96194541</v>
      </c>
    </row>
    <row r="337" spans="1:4" x14ac:dyDescent="0.45">
      <c r="A337">
        <v>2015</v>
      </c>
      <c r="B337" s="2" t="s">
        <v>671</v>
      </c>
      <c r="C337" s="2" t="s">
        <v>672</v>
      </c>
      <c r="D337" s="3">
        <v>1504329.3260243619</v>
      </c>
    </row>
    <row r="338" spans="1:4" x14ac:dyDescent="0.45">
      <c r="A338">
        <v>2015</v>
      </c>
      <c r="B338" s="2" t="s">
        <v>673</v>
      </c>
      <c r="C338" s="2" t="s">
        <v>674</v>
      </c>
      <c r="D338" s="3">
        <v>2185418.4627925237</v>
      </c>
    </row>
    <row r="339" spans="1:4" x14ac:dyDescent="0.45">
      <c r="A339">
        <v>2015</v>
      </c>
      <c r="B339" s="2" t="s">
        <v>675</v>
      </c>
      <c r="C339" s="2" t="s">
        <v>676</v>
      </c>
      <c r="D339" s="3">
        <v>2388117.5542158135</v>
      </c>
    </row>
    <row r="340" spans="1:4" x14ac:dyDescent="0.45">
      <c r="A340">
        <v>2015</v>
      </c>
      <c r="B340" s="2" t="s">
        <v>677</v>
      </c>
      <c r="C340" s="2" t="s">
        <v>678</v>
      </c>
      <c r="D340" s="3">
        <v>522218.45096455817</v>
      </c>
    </row>
    <row r="341" spans="1:4" x14ac:dyDescent="0.45">
      <c r="A341">
        <v>2015</v>
      </c>
      <c r="B341" s="2" t="s">
        <v>679</v>
      </c>
      <c r="C341" s="2" t="s">
        <v>680</v>
      </c>
      <c r="D341" s="3">
        <v>104880.95708530711</v>
      </c>
    </row>
    <row r="342" spans="1:4" x14ac:dyDescent="0.45">
      <c r="A342">
        <v>2015</v>
      </c>
      <c r="B342" s="2" t="s">
        <v>681</v>
      </c>
      <c r="C342" s="2" t="s">
        <v>682</v>
      </c>
      <c r="D342" s="3">
        <v>2901027.7958090371</v>
      </c>
    </row>
    <row r="343" spans="1:4" x14ac:dyDescent="0.45">
      <c r="A343">
        <v>2015</v>
      </c>
      <c r="B343" s="2" t="s">
        <v>683</v>
      </c>
      <c r="C343" s="2" t="s">
        <v>684</v>
      </c>
      <c r="D343" s="3">
        <v>4026419.3621162437</v>
      </c>
    </row>
    <row r="344" spans="1:4" x14ac:dyDescent="0.45">
      <c r="A344">
        <v>2015</v>
      </c>
      <c r="B344" s="2" t="s">
        <v>685</v>
      </c>
      <c r="C344" s="2" t="s">
        <v>686</v>
      </c>
      <c r="D344" s="3">
        <v>2047839.2162347981</v>
      </c>
    </row>
    <row r="345" spans="1:4" x14ac:dyDescent="0.45">
      <c r="A345">
        <v>2015</v>
      </c>
      <c r="B345" s="2" t="s">
        <v>687</v>
      </c>
      <c r="C345" s="2" t="s">
        <v>688</v>
      </c>
      <c r="D345" s="3">
        <v>400252.48847773758</v>
      </c>
    </row>
    <row r="346" spans="1:4" x14ac:dyDescent="0.45">
      <c r="A346">
        <v>2015</v>
      </c>
      <c r="B346" s="2" t="s">
        <v>689</v>
      </c>
      <c r="C346" s="2" t="s">
        <v>690</v>
      </c>
      <c r="D346" s="3">
        <v>18831262.260637708</v>
      </c>
    </row>
    <row r="347" spans="1:4" x14ac:dyDescent="0.45">
      <c r="A347">
        <v>2015</v>
      </c>
      <c r="B347" s="2" t="s">
        <v>691</v>
      </c>
      <c r="C347" s="2" t="s">
        <v>692</v>
      </c>
      <c r="D347" s="3">
        <v>155392977.16550407</v>
      </c>
    </row>
    <row r="348" spans="1:4" x14ac:dyDescent="0.45">
      <c r="A348">
        <v>2015</v>
      </c>
      <c r="B348" s="2" t="s">
        <v>693</v>
      </c>
      <c r="C348" s="2" t="s">
        <v>694</v>
      </c>
      <c r="D348" s="3">
        <v>39238329.892364025</v>
      </c>
    </row>
    <row r="349" spans="1:4" x14ac:dyDescent="0.45">
      <c r="A349">
        <v>2015</v>
      </c>
      <c r="B349" s="2" t="s">
        <v>695</v>
      </c>
      <c r="C349" s="2" t="s">
        <v>696</v>
      </c>
      <c r="D349" s="3">
        <v>6085037.2830172228</v>
      </c>
    </row>
    <row r="350" spans="1:4" x14ac:dyDescent="0.45">
      <c r="A350">
        <v>2015</v>
      </c>
      <c r="B350" s="2" t="s">
        <v>697</v>
      </c>
      <c r="C350" s="2" t="s">
        <v>698</v>
      </c>
      <c r="D350" s="3">
        <v>18050430.281027079</v>
      </c>
    </row>
    <row r="351" spans="1:4" x14ac:dyDescent="0.45">
      <c r="A351">
        <v>2015</v>
      </c>
      <c r="B351" s="2" t="s">
        <v>699</v>
      </c>
      <c r="C351" s="2" t="s">
        <v>700</v>
      </c>
      <c r="D351" s="3">
        <v>4746737.3821293702</v>
      </c>
    </row>
    <row r="352" spans="1:4" x14ac:dyDescent="0.45">
      <c r="A352">
        <v>2015</v>
      </c>
      <c r="B352" s="2" t="s">
        <v>701</v>
      </c>
      <c r="C352" s="2" t="s">
        <v>702</v>
      </c>
      <c r="D352" s="3">
        <v>7358554.8568118671</v>
      </c>
    </row>
    <row r="353" spans="1:4" x14ac:dyDescent="0.45">
      <c r="A353">
        <v>2015</v>
      </c>
      <c r="B353" s="2" t="s">
        <v>703</v>
      </c>
      <c r="C353" s="2" t="s">
        <v>704</v>
      </c>
      <c r="D353" s="3">
        <v>158326.06179437804</v>
      </c>
    </row>
    <row r="354" spans="1:4" x14ac:dyDescent="0.45">
      <c r="A354">
        <v>2015</v>
      </c>
      <c r="B354" s="2" t="s">
        <v>705</v>
      </c>
      <c r="C354" s="2" t="s">
        <v>706</v>
      </c>
      <c r="D354" s="3">
        <v>1908360.8792841043</v>
      </c>
    </row>
    <row r="355" spans="1:4" x14ac:dyDescent="0.45">
      <c r="A355">
        <v>2015</v>
      </c>
      <c r="B355" s="2" t="s">
        <v>707</v>
      </c>
      <c r="C355" s="2" t="s">
        <v>708</v>
      </c>
      <c r="D355" s="3">
        <v>14822895.230410771</v>
      </c>
    </row>
    <row r="356" spans="1:4" x14ac:dyDescent="0.45">
      <c r="A356">
        <v>2015</v>
      </c>
      <c r="B356" s="2" t="s">
        <v>709</v>
      </c>
      <c r="C356" s="2" t="s">
        <v>710</v>
      </c>
      <c r="D356" s="3">
        <v>255362937.37809154</v>
      </c>
    </row>
    <row r="357" spans="1:4" x14ac:dyDescent="0.45">
      <c r="A357">
        <v>2015</v>
      </c>
      <c r="B357" s="2" t="s">
        <v>711</v>
      </c>
      <c r="C357" s="2" t="s">
        <v>712</v>
      </c>
      <c r="D357" s="3">
        <v>2663237.2054335279</v>
      </c>
    </row>
    <row r="358" spans="1:4" x14ac:dyDescent="0.45">
      <c r="A358">
        <v>2015</v>
      </c>
      <c r="B358" s="2" t="s">
        <v>713</v>
      </c>
      <c r="C358" s="2" t="s">
        <v>714</v>
      </c>
      <c r="D358" s="3">
        <v>5540629.6863816818</v>
      </c>
    </row>
    <row r="359" spans="1:4" x14ac:dyDescent="0.45">
      <c r="A359">
        <v>2015</v>
      </c>
      <c r="B359" s="2" t="s">
        <v>715</v>
      </c>
      <c r="C359" s="2" t="s">
        <v>716</v>
      </c>
      <c r="D359" s="3">
        <v>6895554.6089059478</v>
      </c>
    </row>
    <row r="360" spans="1:4" x14ac:dyDescent="0.45">
      <c r="A360">
        <v>2015</v>
      </c>
      <c r="B360" s="2" t="s">
        <v>717</v>
      </c>
      <c r="C360" s="2" t="s">
        <v>718</v>
      </c>
      <c r="D360" s="3">
        <v>36980599.089041941</v>
      </c>
    </row>
    <row r="361" spans="1:4" x14ac:dyDescent="0.45">
      <c r="A361">
        <v>2015</v>
      </c>
      <c r="B361" s="2" t="s">
        <v>719</v>
      </c>
      <c r="C361" s="2" t="s">
        <v>720</v>
      </c>
      <c r="D361" s="3">
        <v>9921261.3193765674</v>
      </c>
    </row>
    <row r="362" spans="1:4" x14ac:dyDescent="0.45">
      <c r="A362">
        <v>2015</v>
      </c>
      <c r="B362" s="2" t="s">
        <v>721</v>
      </c>
      <c r="C362" s="2" t="s">
        <v>722</v>
      </c>
      <c r="D362" s="3">
        <v>8571866.1462787576</v>
      </c>
    </row>
    <row r="363" spans="1:4" x14ac:dyDescent="0.45">
      <c r="A363">
        <v>2015</v>
      </c>
      <c r="B363" s="2" t="s">
        <v>723</v>
      </c>
      <c r="C363" s="2" t="s">
        <v>724</v>
      </c>
      <c r="D363" s="3">
        <v>7068627.5009339526</v>
      </c>
    </row>
    <row r="364" spans="1:4" x14ac:dyDescent="0.45">
      <c r="A364">
        <v>2015</v>
      </c>
      <c r="B364" s="2" t="s">
        <v>725</v>
      </c>
      <c r="C364" s="2" t="s">
        <v>726</v>
      </c>
      <c r="D364" s="3">
        <v>4492859.4766644631</v>
      </c>
    </row>
    <row r="365" spans="1:4" x14ac:dyDescent="0.45">
      <c r="A365">
        <v>2015</v>
      </c>
      <c r="B365" s="2" t="s">
        <v>727</v>
      </c>
      <c r="C365" s="2" t="s">
        <v>728</v>
      </c>
      <c r="D365" s="3">
        <v>51007427.696022369</v>
      </c>
    </row>
    <row r="366" spans="1:4" x14ac:dyDescent="0.45">
      <c r="A366">
        <v>2015</v>
      </c>
      <c r="B366" s="2" t="s">
        <v>729</v>
      </c>
      <c r="C366" s="2" t="s">
        <v>730</v>
      </c>
      <c r="D366" s="3">
        <v>45991059.22365737</v>
      </c>
    </row>
    <row r="367" spans="1:4" x14ac:dyDescent="0.45">
      <c r="A367">
        <v>2015</v>
      </c>
      <c r="B367" s="2" t="s">
        <v>731</v>
      </c>
      <c r="C367" s="2" t="s">
        <v>732</v>
      </c>
      <c r="D367" s="3">
        <v>6951985.5051185414</v>
      </c>
    </row>
    <row r="368" spans="1:4" x14ac:dyDescent="0.45">
      <c r="A368">
        <v>2015</v>
      </c>
      <c r="B368" s="2" t="s">
        <v>733</v>
      </c>
      <c r="C368" s="2" t="s">
        <v>734</v>
      </c>
      <c r="D368" s="3">
        <v>2487910.741847388</v>
      </c>
    </row>
    <row r="369" spans="1:4" x14ac:dyDescent="0.45">
      <c r="A369">
        <v>2015</v>
      </c>
      <c r="B369" s="2" t="s">
        <v>735</v>
      </c>
      <c r="C369" s="2" t="s">
        <v>736</v>
      </c>
      <c r="D369" s="3">
        <v>992081.50860829942</v>
      </c>
    </row>
    <row r="370" spans="1:4" x14ac:dyDescent="0.45">
      <c r="A370">
        <v>2015</v>
      </c>
      <c r="B370" s="2" t="s">
        <v>737</v>
      </c>
      <c r="C370" s="2" t="s">
        <v>738</v>
      </c>
      <c r="D370" s="3">
        <v>408732917.85592365</v>
      </c>
    </row>
    <row r="371" spans="1:4" x14ac:dyDescent="0.45">
      <c r="A371">
        <v>2015</v>
      </c>
      <c r="B371" s="2" t="s">
        <v>739</v>
      </c>
      <c r="C371" s="2" t="s">
        <v>740</v>
      </c>
      <c r="D371" s="3">
        <v>45988231.754052997</v>
      </c>
    </row>
    <row r="372" spans="1:4" x14ac:dyDescent="0.45">
      <c r="A372">
        <v>2015</v>
      </c>
      <c r="B372" s="2" t="s">
        <v>741</v>
      </c>
      <c r="C372" s="2" t="s">
        <v>742</v>
      </c>
      <c r="D372" s="3">
        <v>5511209.7472027177</v>
      </c>
    </row>
    <row r="373" spans="1:4" x14ac:dyDescent="0.45">
      <c r="A373">
        <v>2015</v>
      </c>
      <c r="B373" s="2" t="s">
        <v>743</v>
      </c>
      <c r="C373" s="2" t="s">
        <v>744</v>
      </c>
      <c r="D373" s="3">
        <v>98606.193489986792</v>
      </c>
    </row>
    <row r="374" spans="1:4" x14ac:dyDescent="0.45">
      <c r="A374">
        <v>2015</v>
      </c>
      <c r="B374" s="2" t="s">
        <v>745</v>
      </c>
      <c r="C374" s="2" t="s">
        <v>746</v>
      </c>
      <c r="D374" s="3">
        <v>2508212.448620521</v>
      </c>
    </row>
    <row r="375" spans="1:4" x14ac:dyDescent="0.45">
      <c r="A375">
        <v>2015</v>
      </c>
      <c r="B375" s="2" t="s">
        <v>747</v>
      </c>
      <c r="C375" s="2" t="s">
        <v>748</v>
      </c>
      <c r="D375" s="3">
        <v>3777041.4523853362</v>
      </c>
    </row>
    <row r="376" spans="1:4" x14ac:dyDescent="0.45">
      <c r="A376">
        <v>2015</v>
      </c>
      <c r="B376" s="2" t="s">
        <v>749</v>
      </c>
      <c r="C376" s="2" t="s">
        <v>750</v>
      </c>
      <c r="D376" s="3">
        <v>54817973.906321317</v>
      </c>
    </row>
    <row r="377" spans="1:4" x14ac:dyDescent="0.45">
      <c r="A377">
        <v>2015</v>
      </c>
      <c r="B377" s="2" t="s">
        <v>751</v>
      </c>
      <c r="C377" s="2" t="s">
        <v>752</v>
      </c>
      <c r="D377" s="3">
        <v>67040362.277028099</v>
      </c>
    </row>
    <row r="378" spans="1:4" x14ac:dyDescent="0.45">
      <c r="A378">
        <v>2015</v>
      </c>
      <c r="B378" s="2" t="s">
        <v>753</v>
      </c>
      <c r="C378" s="2" t="s">
        <v>754</v>
      </c>
      <c r="D378" s="3">
        <v>14943075.763769167</v>
      </c>
    </row>
    <row r="379" spans="1:4" x14ac:dyDescent="0.45">
      <c r="A379">
        <v>2015</v>
      </c>
      <c r="B379" s="2" t="s">
        <v>755</v>
      </c>
      <c r="C379" s="2" t="s">
        <v>756</v>
      </c>
      <c r="D379" s="3">
        <v>1060304.2111032025</v>
      </c>
    </row>
    <row r="380" spans="1:4" x14ac:dyDescent="0.45">
      <c r="A380">
        <v>2015</v>
      </c>
      <c r="B380" s="2" t="s">
        <v>757</v>
      </c>
      <c r="C380" s="2" t="s">
        <v>758</v>
      </c>
      <c r="D380" s="3">
        <v>1143196.3902586713</v>
      </c>
    </row>
    <row r="381" spans="1:4" x14ac:dyDescent="0.45">
      <c r="A381">
        <v>2015</v>
      </c>
      <c r="B381" s="2" t="s">
        <v>759</v>
      </c>
      <c r="C381" s="2" t="s">
        <v>760</v>
      </c>
      <c r="D381" s="3">
        <v>176148585.14680147</v>
      </c>
    </row>
    <row r="382" spans="1:4" x14ac:dyDescent="0.45">
      <c r="A382">
        <v>2015</v>
      </c>
      <c r="B382" s="2" t="s">
        <v>761</v>
      </c>
      <c r="C382" s="2" t="s">
        <v>762</v>
      </c>
      <c r="D382" s="3">
        <v>89381164.276350826</v>
      </c>
    </row>
    <row r="383" spans="1:4" x14ac:dyDescent="0.45">
      <c r="A383">
        <v>2015</v>
      </c>
      <c r="B383" s="2" t="s">
        <v>763</v>
      </c>
      <c r="C383" s="2" t="s">
        <v>764</v>
      </c>
      <c r="D383" s="3">
        <v>227097974.36376667</v>
      </c>
    </row>
    <row r="384" spans="1:4" x14ac:dyDescent="0.45">
      <c r="A384">
        <v>2015</v>
      </c>
      <c r="B384" s="2" t="s">
        <v>765</v>
      </c>
      <c r="C384" s="2" t="s">
        <v>766</v>
      </c>
      <c r="D384" s="3">
        <v>5373340.6787475431</v>
      </c>
    </row>
    <row r="385" spans="1:4" x14ac:dyDescent="0.45">
      <c r="A385">
        <v>2015</v>
      </c>
      <c r="B385" s="2" t="s">
        <v>767</v>
      </c>
      <c r="C385" s="2" t="s">
        <v>768</v>
      </c>
      <c r="D385" s="3">
        <v>121295519.43687999</v>
      </c>
    </row>
    <row r="386" spans="1:4" x14ac:dyDescent="0.45">
      <c r="A386">
        <v>2015</v>
      </c>
      <c r="B386" s="2" t="s">
        <v>769</v>
      </c>
      <c r="C386" s="2" t="s">
        <v>770</v>
      </c>
      <c r="D386" s="3">
        <v>8741510.1660147309</v>
      </c>
    </row>
    <row r="387" spans="1:4" x14ac:dyDescent="0.45">
      <c r="A387">
        <v>2015</v>
      </c>
      <c r="B387" s="2" t="s">
        <v>771</v>
      </c>
      <c r="C387" s="2" t="s">
        <v>772</v>
      </c>
      <c r="D387" s="3">
        <v>5456504.7894325526</v>
      </c>
    </row>
    <row r="388" spans="1:4" x14ac:dyDescent="0.45">
      <c r="A388">
        <v>2015</v>
      </c>
      <c r="B388" s="2" t="s">
        <v>773</v>
      </c>
      <c r="C388" s="2" t="s">
        <v>774</v>
      </c>
      <c r="D388" s="3">
        <v>2322171.2480038195</v>
      </c>
    </row>
    <row r="389" spans="1:4" x14ac:dyDescent="0.45">
      <c r="A389">
        <v>2015</v>
      </c>
      <c r="B389" s="2" t="s">
        <v>775</v>
      </c>
      <c r="C389" s="2" t="s">
        <v>776</v>
      </c>
      <c r="D389" s="3">
        <v>87663168.045375019</v>
      </c>
    </row>
    <row r="390" spans="1:4" x14ac:dyDescent="0.45">
      <c r="A390">
        <v>2015</v>
      </c>
      <c r="B390" s="2" t="s">
        <v>777</v>
      </c>
      <c r="C390" s="2" t="s">
        <v>778</v>
      </c>
      <c r="D390" s="3">
        <v>5568155.1389227044</v>
      </c>
    </row>
    <row r="391" spans="1:4" x14ac:dyDescent="0.45">
      <c r="A391">
        <v>2015</v>
      </c>
      <c r="B391" s="2" t="s">
        <v>779</v>
      </c>
      <c r="C391" s="2" t="s">
        <v>780</v>
      </c>
      <c r="D391" s="3">
        <v>71708070.301676646</v>
      </c>
    </row>
    <row r="392" spans="1:4" x14ac:dyDescent="0.45">
      <c r="A392">
        <v>2015</v>
      </c>
      <c r="B392" s="2" t="s">
        <v>781</v>
      </c>
      <c r="C392" s="2" t="s">
        <v>782</v>
      </c>
      <c r="D392" s="3">
        <v>15640532.643118637</v>
      </c>
    </row>
    <row r="393" spans="1:4" x14ac:dyDescent="0.45">
      <c r="A393">
        <v>2015</v>
      </c>
      <c r="B393" s="2" t="s">
        <v>783</v>
      </c>
      <c r="C393" s="2" t="s">
        <v>784</v>
      </c>
      <c r="D393" s="3">
        <v>30598352.639768779</v>
      </c>
    </row>
    <row r="394" spans="1:4" x14ac:dyDescent="0.45">
      <c r="A394">
        <v>2015</v>
      </c>
      <c r="B394" s="2" t="s">
        <v>785</v>
      </c>
      <c r="C394" s="2" t="s">
        <v>786</v>
      </c>
      <c r="D394" s="3">
        <v>8088653.6204854734</v>
      </c>
    </row>
    <row r="395" spans="1:4" x14ac:dyDescent="0.45">
      <c r="A395">
        <v>2015</v>
      </c>
      <c r="B395" s="2" t="s">
        <v>787</v>
      </c>
      <c r="C395" s="2" t="s">
        <v>788</v>
      </c>
      <c r="D395" s="3">
        <v>777287.66761307814</v>
      </c>
    </row>
    <row r="396" spans="1:4" x14ac:dyDescent="0.45">
      <c r="A396">
        <v>2015</v>
      </c>
      <c r="B396" s="2" t="s">
        <v>789</v>
      </c>
      <c r="C396" s="2" t="s">
        <v>790</v>
      </c>
      <c r="D396" s="3">
        <v>32052633980.679649</v>
      </c>
    </row>
    <row r="397" spans="1:4" x14ac:dyDescent="0.45">
      <c r="A397">
        <v>2015</v>
      </c>
      <c r="B397" s="2" t="s">
        <v>791</v>
      </c>
      <c r="C397" s="2" t="s">
        <v>792</v>
      </c>
      <c r="D397" s="3">
        <v>31186069.921178408</v>
      </c>
    </row>
    <row r="398" spans="1:4" x14ac:dyDescent="0.45">
      <c r="A398">
        <v>2015</v>
      </c>
      <c r="B398" s="2" t="s">
        <v>793</v>
      </c>
      <c r="C398" s="2" t="s">
        <v>794</v>
      </c>
      <c r="D398" s="3">
        <v>17943688197.182076</v>
      </c>
    </row>
    <row r="399" spans="1:4" x14ac:dyDescent="0.45">
      <c r="A399">
        <v>2015</v>
      </c>
      <c r="B399" s="2" t="s">
        <v>795</v>
      </c>
      <c r="C399" s="2" t="s">
        <v>796</v>
      </c>
      <c r="D399" s="3">
        <v>30967402.428656567</v>
      </c>
    </row>
    <row r="400" spans="1:4" x14ac:dyDescent="0.45">
      <c r="A400">
        <v>2015</v>
      </c>
      <c r="B400" s="2" t="s">
        <v>797</v>
      </c>
      <c r="C400" s="2" t="s">
        <v>798</v>
      </c>
      <c r="D400" s="3">
        <v>19684891.151600856</v>
      </c>
    </row>
    <row r="401" spans="1:4" x14ac:dyDescent="0.45">
      <c r="A401">
        <v>2015</v>
      </c>
      <c r="B401" s="2" t="s">
        <v>799</v>
      </c>
      <c r="C401" s="2" t="s">
        <v>800</v>
      </c>
      <c r="D401" s="3">
        <v>15071283484.501514</v>
      </c>
    </row>
    <row r="402" spans="1:4" x14ac:dyDescent="0.45">
      <c r="A402">
        <v>2015</v>
      </c>
      <c r="B402" s="2" t="s">
        <v>801</v>
      </c>
      <c r="C402" s="2" t="s">
        <v>802</v>
      </c>
      <c r="D402" s="3">
        <v>101787342.0421948</v>
      </c>
    </row>
    <row r="403" spans="1:4" x14ac:dyDescent="0.45">
      <c r="A403">
        <v>2015</v>
      </c>
      <c r="B403" s="2" t="s">
        <v>803</v>
      </c>
      <c r="C403" s="2" t="s">
        <v>804</v>
      </c>
      <c r="D403" s="3">
        <v>64578676.782655701</v>
      </c>
    </row>
    <row r="404" spans="1:4" x14ac:dyDescent="0.45">
      <c r="A404">
        <v>2015</v>
      </c>
      <c r="B404" s="2" t="s">
        <v>805</v>
      </c>
      <c r="C404" s="2" t="s">
        <v>806</v>
      </c>
      <c r="D404" s="3">
        <v>26748928.400516793</v>
      </c>
    </row>
    <row r="405" spans="1:4" x14ac:dyDescent="0.45">
      <c r="A405">
        <v>2015</v>
      </c>
      <c r="B405" s="2" t="s">
        <v>807</v>
      </c>
      <c r="C405" s="2" t="s">
        <v>808</v>
      </c>
      <c r="D405" s="3">
        <v>44574057.46960184</v>
      </c>
    </row>
    <row r="406" spans="1:4" x14ac:dyDescent="0.45">
      <c r="A406">
        <v>2015</v>
      </c>
      <c r="B406" s="2" t="s">
        <v>809</v>
      </c>
      <c r="C406" s="2" t="s">
        <v>810</v>
      </c>
      <c r="D406" s="3">
        <v>642973186.24332225</v>
      </c>
    </row>
    <row r="407" spans="1:4" x14ac:dyDescent="0.45">
      <c r="A407">
        <v>2015</v>
      </c>
      <c r="B407" s="2" t="s">
        <v>811</v>
      </c>
      <c r="C407" s="2" t="s">
        <v>812</v>
      </c>
      <c r="D407" s="3">
        <v>72941209.835534737</v>
      </c>
    </row>
    <row r="408" spans="1:4" x14ac:dyDescent="0.45">
      <c r="A408">
        <v>2015</v>
      </c>
      <c r="B408" s="2" t="s">
        <v>813</v>
      </c>
      <c r="C408" s="2" t="s">
        <v>814</v>
      </c>
      <c r="D408" s="3">
        <v>25454316.269807473</v>
      </c>
    </row>
    <row r="409" spans="1:4" x14ac:dyDescent="0.45">
      <c r="A409">
        <v>2015</v>
      </c>
      <c r="B409" s="2" t="s">
        <v>815</v>
      </c>
      <c r="C409" s="2" t="s">
        <v>816</v>
      </c>
      <c r="D409" s="3">
        <v>1363653.5452650085</v>
      </c>
    </row>
    <row r="410" spans="1:4" x14ac:dyDescent="0.45">
      <c r="A410">
        <v>2015</v>
      </c>
      <c r="B410" s="2" t="s">
        <v>817</v>
      </c>
      <c r="C410" s="2" t="s">
        <v>818</v>
      </c>
      <c r="D410" s="3">
        <v>433940747.56131536</v>
      </c>
    </row>
    <row r="411" spans="1:4" x14ac:dyDescent="0.45">
      <c r="A411">
        <v>2015</v>
      </c>
      <c r="B411" s="2" t="s">
        <v>819</v>
      </c>
      <c r="C411" s="2" t="s">
        <v>820</v>
      </c>
      <c r="D411" s="3">
        <v>2006858983.9018319</v>
      </c>
    </row>
    <row r="412" spans="1:4" x14ac:dyDescent="0.45">
      <c r="A412">
        <v>2015</v>
      </c>
      <c r="B412" s="2" t="s">
        <v>821</v>
      </c>
      <c r="C412" s="2" t="s">
        <v>822</v>
      </c>
      <c r="D412" s="3">
        <v>258296880.13051343</v>
      </c>
    </row>
    <row r="413" spans="1:4" x14ac:dyDescent="0.45">
      <c r="A413">
        <v>2015</v>
      </c>
      <c r="B413" s="2" t="s">
        <v>823</v>
      </c>
      <c r="C413" s="2" t="s">
        <v>824</v>
      </c>
      <c r="D413" s="3">
        <v>70584130.995568424</v>
      </c>
    </row>
    <row r="414" spans="1:4" x14ac:dyDescent="0.45">
      <c r="A414">
        <v>2015</v>
      </c>
      <c r="B414" s="2" t="s">
        <v>825</v>
      </c>
      <c r="C414" s="2" t="s">
        <v>826</v>
      </c>
      <c r="D414" s="3">
        <v>5441037458.6497498</v>
      </c>
    </row>
    <row r="415" spans="1:4" x14ac:dyDescent="0.45">
      <c r="A415">
        <v>2015</v>
      </c>
      <c r="B415" s="2" t="s">
        <v>827</v>
      </c>
      <c r="C415" s="2" t="s">
        <v>828</v>
      </c>
      <c r="D415" s="3">
        <v>779369522.23443174</v>
      </c>
    </row>
    <row r="416" spans="1:4" x14ac:dyDescent="0.45">
      <c r="A416">
        <v>2015</v>
      </c>
      <c r="B416" s="2" t="s">
        <v>829</v>
      </c>
      <c r="C416" s="2" t="s">
        <v>830</v>
      </c>
      <c r="D416" s="3">
        <v>6100742.3341577789</v>
      </c>
    </row>
    <row r="417" spans="1:4" x14ac:dyDescent="0.45">
      <c r="A417">
        <v>2015</v>
      </c>
      <c r="B417" s="2" t="s">
        <v>831</v>
      </c>
      <c r="C417" s="2" t="s">
        <v>832</v>
      </c>
      <c r="D417" s="3">
        <v>53562958.094912894</v>
      </c>
    </row>
    <row r="418" spans="1:4" x14ac:dyDescent="0.45">
      <c r="A418">
        <v>2015</v>
      </c>
      <c r="B418" s="2" t="s">
        <v>833</v>
      </c>
      <c r="C418" s="2" t="s">
        <v>834</v>
      </c>
      <c r="D418" s="3">
        <v>106453162.61185151</v>
      </c>
    </row>
    <row r="419" spans="1:4" x14ac:dyDescent="0.45">
      <c r="A419">
        <v>2015</v>
      </c>
      <c r="B419" s="2" t="s">
        <v>835</v>
      </c>
      <c r="C419" s="2" t="s">
        <v>836</v>
      </c>
      <c r="D419" s="3">
        <v>78970715.607063919</v>
      </c>
    </row>
    <row r="420" spans="1:4" x14ac:dyDescent="0.45">
      <c r="A420">
        <v>2015</v>
      </c>
      <c r="B420" s="2" t="s">
        <v>837</v>
      </c>
      <c r="C420" s="2" t="s">
        <v>838</v>
      </c>
      <c r="D420" s="3">
        <v>5606883.8834645888</v>
      </c>
    </row>
    <row r="421" spans="1:4" x14ac:dyDescent="0.45">
      <c r="A421">
        <v>2015</v>
      </c>
      <c r="B421" s="2" t="s">
        <v>839</v>
      </c>
      <c r="C421" s="2" t="s">
        <v>840</v>
      </c>
      <c r="D421" s="3">
        <v>874482254.96545601</v>
      </c>
    </row>
    <row r="422" spans="1:4" x14ac:dyDescent="0.45">
      <c r="A422">
        <v>2015</v>
      </c>
      <c r="B422" s="2" t="s">
        <v>841</v>
      </c>
      <c r="C422" s="2" t="s">
        <v>842</v>
      </c>
      <c r="D422" s="3">
        <v>876223737.86685824</v>
      </c>
    </row>
    <row r="423" spans="1:4" x14ac:dyDescent="0.45">
      <c r="A423">
        <v>2015</v>
      </c>
      <c r="B423" s="2" t="s">
        <v>843</v>
      </c>
      <c r="C423" s="2" t="s">
        <v>844</v>
      </c>
      <c r="D423" s="3">
        <v>147255507.64537647</v>
      </c>
    </row>
    <row r="424" spans="1:4" x14ac:dyDescent="0.45">
      <c r="A424">
        <v>2015</v>
      </c>
      <c r="B424" s="2" t="s">
        <v>845</v>
      </c>
      <c r="C424" s="2" t="s">
        <v>846</v>
      </c>
      <c r="D424" s="3">
        <v>162664029.15400496</v>
      </c>
    </row>
    <row r="425" spans="1:4" x14ac:dyDescent="0.45">
      <c r="A425">
        <v>2015</v>
      </c>
      <c r="B425" s="2" t="s">
        <v>847</v>
      </c>
      <c r="C425" s="2" t="s">
        <v>848</v>
      </c>
      <c r="D425" s="3">
        <v>85063636.360336795</v>
      </c>
    </row>
    <row r="426" spans="1:4" x14ac:dyDescent="0.45">
      <c r="A426">
        <v>2015</v>
      </c>
      <c r="B426" s="2" t="s">
        <v>849</v>
      </c>
      <c r="C426" s="2" t="s">
        <v>850</v>
      </c>
      <c r="D426" s="3">
        <v>81844909.697987616</v>
      </c>
    </row>
    <row r="427" spans="1:4" x14ac:dyDescent="0.45">
      <c r="A427">
        <v>2015</v>
      </c>
      <c r="B427" s="2" t="s">
        <v>851</v>
      </c>
      <c r="C427" s="2" t="s">
        <v>852</v>
      </c>
      <c r="D427" s="3">
        <v>149986741.02812594</v>
      </c>
    </row>
    <row r="428" spans="1:4" x14ac:dyDescent="0.45">
      <c r="A428">
        <v>2015</v>
      </c>
      <c r="B428" s="2" t="s">
        <v>853</v>
      </c>
      <c r="C428" s="2" t="s">
        <v>854</v>
      </c>
      <c r="D428" s="3">
        <v>31629754.4065753</v>
      </c>
    </row>
    <row r="429" spans="1:4" x14ac:dyDescent="0.45">
      <c r="A429">
        <v>2015</v>
      </c>
      <c r="B429" s="2" t="s">
        <v>855</v>
      </c>
      <c r="C429" s="2" t="s">
        <v>856</v>
      </c>
      <c r="D429" s="3">
        <v>54257966.291354336</v>
      </c>
    </row>
    <row r="430" spans="1:4" x14ac:dyDescent="0.45">
      <c r="A430">
        <v>2015</v>
      </c>
      <c r="B430" s="2" t="s">
        <v>857</v>
      </c>
      <c r="C430" s="2" t="s">
        <v>858</v>
      </c>
      <c r="D430" s="3">
        <v>84594653.849816754</v>
      </c>
    </row>
    <row r="431" spans="1:4" x14ac:dyDescent="0.45">
      <c r="A431">
        <v>2015</v>
      </c>
      <c r="B431" s="2" t="s">
        <v>859</v>
      </c>
      <c r="C431" s="2" t="s">
        <v>860</v>
      </c>
      <c r="D431" s="3">
        <v>83689882.186208248</v>
      </c>
    </row>
    <row r="432" spans="1:4" x14ac:dyDescent="0.45">
      <c r="A432">
        <v>2015</v>
      </c>
      <c r="B432" s="2" t="s">
        <v>861</v>
      </c>
      <c r="C432" s="2" t="s">
        <v>862</v>
      </c>
      <c r="D432" s="3">
        <v>55761938.950507984</v>
      </c>
    </row>
    <row r="433" spans="1:4" x14ac:dyDescent="0.45">
      <c r="A433">
        <v>2015</v>
      </c>
      <c r="B433" s="2" t="s">
        <v>863</v>
      </c>
      <c r="C433" s="2" t="s">
        <v>864</v>
      </c>
      <c r="D433" s="3">
        <v>79653481.351444229</v>
      </c>
    </row>
    <row r="434" spans="1:4" x14ac:dyDescent="0.45">
      <c r="A434">
        <v>2015</v>
      </c>
      <c r="B434" s="2" t="s">
        <v>865</v>
      </c>
      <c r="C434" s="2" t="s">
        <v>866</v>
      </c>
      <c r="D434" s="3">
        <v>24669496.665988244</v>
      </c>
    </row>
    <row r="435" spans="1:4" x14ac:dyDescent="0.45">
      <c r="A435">
        <v>2015</v>
      </c>
      <c r="B435" s="2" t="s">
        <v>867</v>
      </c>
      <c r="C435" s="2" t="s">
        <v>868</v>
      </c>
      <c r="D435" s="3">
        <v>191969318.78794843</v>
      </c>
    </row>
    <row r="436" spans="1:4" x14ac:dyDescent="0.45">
      <c r="A436">
        <v>2015</v>
      </c>
      <c r="B436" s="2" t="s">
        <v>869</v>
      </c>
      <c r="C436" s="2" t="s">
        <v>870</v>
      </c>
      <c r="D436" s="3">
        <v>53382266.394077592</v>
      </c>
    </row>
    <row r="437" spans="1:4" x14ac:dyDescent="0.45">
      <c r="A437">
        <v>2015</v>
      </c>
      <c r="B437" s="2" t="s">
        <v>871</v>
      </c>
      <c r="C437" s="2" t="s">
        <v>872</v>
      </c>
      <c r="D437" s="3">
        <v>25544979.497019645</v>
      </c>
    </row>
    <row r="438" spans="1:4" x14ac:dyDescent="0.45">
      <c r="A438">
        <v>2015</v>
      </c>
      <c r="B438" s="2" t="s">
        <v>873</v>
      </c>
      <c r="C438" s="2" t="s">
        <v>874</v>
      </c>
      <c r="D438" s="3">
        <v>5888609.6454433482</v>
      </c>
    </row>
    <row r="439" spans="1:4" x14ac:dyDescent="0.45">
      <c r="A439">
        <v>2015</v>
      </c>
      <c r="B439" s="2" t="s">
        <v>875</v>
      </c>
      <c r="C439" s="2" t="s">
        <v>876</v>
      </c>
      <c r="D439" s="3">
        <v>3664197.5594553156</v>
      </c>
    </row>
    <row r="440" spans="1:4" x14ac:dyDescent="0.45">
      <c r="A440">
        <v>2015</v>
      </c>
      <c r="B440" s="2" t="s">
        <v>877</v>
      </c>
      <c r="C440" s="2" t="s">
        <v>878</v>
      </c>
      <c r="D440" s="3">
        <v>303650604.18232906</v>
      </c>
    </row>
    <row r="441" spans="1:4" x14ac:dyDescent="0.45">
      <c r="A441">
        <v>2015</v>
      </c>
      <c r="B441" s="2" t="s">
        <v>879</v>
      </c>
      <c r="C441" s="2" t="s">
        <v>880</v>
      </c>
      <c r="D441" s="3">
        <v>103019864.48499803</v>
      </c>
    </row>
    <row r="442" spans="1:4" x14ac:dyDescent="0.45">
      <c r="A442">
        <v>2015</v>
      </c>
      <c r="B442" s="2" t="s">
        <v>881</v>
      </c>
      <c r="C442" s="2" t="s">
        <v>882</v>
      </c>
      <c r="D442" s="3">
        <v>54159409.060776733</v>
      </c>
    </row>
    <row r="443" spans="1:4" x14ac:dyDescent="0.45">
      <c r="A443">
        <v>2015</v>
      </c>
      <c r="B443" s="2" t="s">
        <v>883</v>
      </c>
      <c r="C443" s="2" t="s">
        <v>884</v>
      </c>
      <c r="D443" s="3">
        <v>26870793.926142983</v>
      </c>
    </row>
    <row r="444" spans="1:4" x14ac:dyDescent="0.45">
      <c r="A444">
        <v>2015</v>
      </c>
      <c r="B444" s="2" t="s">
        <v>885</v>
      </c>
      <c r="C444" s="2" t="s">
        <v>886</v>
      </c>
      <c r="D444" s="3">
        <v>33520690.389550447</v>
      </c>
    </row>
    <row r="445" spans="1:4" x14ac:dyDescent="0.45">
      <c r="A445">
        <v>2015</v>
      </c>
      <c r="B445" s="2" t="s">
        <v>887</v>
      </c>
      <c r="C445" s="2" t="s">
        <v>888</v>
      </c>
      <c r="D445" s="3">
        <v>2666122.6362245651</v>
      </c>
    </row>
    <row r="446" spans="1:4" x14ac:dyDescent="0.45">
      <c r="A446">
        <v>2015</v>
      </c>
      <c r="B446" s="2" t="s">
        <v>889</v>
      </c>
      <c r="C446" s="2" t="s">
        <v>890</v>
      </c>
      <c r="D446" s="3">
        <v>433039.35883901425</v>
      </c>
    </row>
    <row r="447" spans="1:4" x14ac:dyDescent="0.45">
      <c r="A447">
        <v>2015</v>
      </c>
      <c r="B447" s="2" t="s">
        <v>891</v>
      </c>
      <c r="C447" s="2" t="s">
        <v>892</v>
      </c>
      <c r="D447" s="3">
        <v>248526322.58136609</v>
      </c>
    </row>
    <row r="448" spans="1:4" x14ac:dyDescent="0.45">
      <c r="A448">
        <v>2015</v>
      </c>
      <c r="B448" s="2" t="s">
        <v>893</v>
      </c>
      <c r="C448" s="2" t="s">
        <v>894</v>
      </c>
      <c r="D448" s="3">
        <v>161350747.4403252</v>
      </c>
    </row>
    <row r="449" spans="1:4" x14ac:dyDescent="0.45">
      <c r="A449">
        <v>2015</v>
      </c>
      <c r="B449" s="2" t="s">
        <v>895</v>
      </c>
      <c r="C449" s="2" t="s">
        <v>896</v>
      </c>
      <c r="D449" s="3">
        <v>11902369.018580481</v>
      </c>
    </row>
    <row r="450" spans="1:4" x14ac:dyDescent="0.45">
      <c r="A450">
        <v>2015</v>
      </c>
      <c r="B450" s="2" t="s">
        <v>897</v>
      </c>
      <c r="C450" s="2" t="s">
        <v>898</v>
      </c>
      <c r="D450" s="3">
        <v>21581976.704576574</v>
      </c>
    </row>
    <row r="451" spans="1:4" x14ac:dyDescent="0.45">
      <c r="A451">
        <v>2015</v>
      </c>
      <c r="B451" s="2" t="s">
        <v>899</v>
      </c>
      <c r="C451" s="2" t="s">
        <v>900</v>
      </c>
      <c r="D451" s="3">
        <v>93891248.179060146</v>
      </c>
    </row>
    <row r="452" spans="1:4" x14ac:dyDescent="0.45">
      <c r="A452">
        <v>2015</v>
      </c>
      <c r="B452" s="2" t="s">
        <v>901</v>
      </c>
      <c r="C452" s="2" t="s">
        <v>902</v>
      </c>
      <c r="D452" s="3">
        <v>273806947.72420305</v>
      </c>
    </row>
    <row r="453" spans="1:4" x14ac:dyDescent="0.45">
      <c r="A453">
        <v>2015</v>
      </c>
      <c r="B453" s="2" t="s">
        <v>903</v>
      </c>
      <c r="C453" s="2" t="s">
        <v>904</v>
      </c>
      <c r="D453" s="3">
        <v>18082464.414597187</v>
      </c>
    </row>
    <row r="454" spans="1:4" x14ac:dyDescent="0.45">
      <c r="A454">
        <v>2015</v>
      </c>
      <c r="B454" s="2" t="s">
        <v>905</v>
      </c>
      <c r="C454" s="2" t="s">
        <v>906</v>
      </c>
      <c r="D454" s="3">
        <v>64002467.923385896</v>
      </c>
    </row>
    <row r="455" spans="1:4" x14ac:dyDescent="0.45">
      <c r="A455">
        <v>2015</v>
      </c>
      <c r="B455" s="2" t="s">
        <v>907</v>
      </c>
      <c r="C455" s="2" t="s">
        <v>908</v>
      </c>
      <c r="D455" s="3">
        <v>17714339.864227578</v>
      </c>
    </row>
    <row r="456" spans="1:4" x14ac:dyDescent="0.45">
      <c r="A456">
        <v>2015</v>
      </c>
      <c r="B456" s="2" t="s">
        <v>909</v>
      </c>
      <c r="C456" s="2" t="s">
        <v>910</v>
      </c>
      <c r="D456" s="3">
        <v>8322425.666361928</v>
      </c>
    </row>
    <row r="457" spans="1:4" x14ac:dyDescent="0.45">
      <c r="A457">
        <v>2015</v>
      </c>
      <c r="B457" s="2" t="s">
        <v>911</v>
      </c>
      <c r="C457" s="2" t="s">
        <v>912</v>
      </c>
      <c r="D457" s="3">
        <v>16552076.361813664</v>
      </c>
    </row>
    <row r="458" spans="1:4" x14ac:dyDescent="0.45">
      <c r="A458">
        <v>2015</v>
      </c>
      <c r="B458" s="2" t="s">
        <v>913</v>
      </c>
      <c r="C458" s="2" t="s">
        <v>914</v>
      </c>
      <c r="D458" s="3">
        <v>6509663.9176071677</v>
      </c>
    </row>
    <row r="459" spans="1:4" x14ac:dyDescent="0.45">
      <c r="A459">
        <v>2015</v>
      </c>
      <c r="B459" s="2" t="s">
        <v>915</v>
      </c>
      <c r="C459" s="2" t="s">
        <v>916</v>
      </c>
      <c r="D459" s="3">
        <v>4785370.4198751925</v>
      </c>
    </row>
    <row r="460" spans="1:4" x14ac:dyDescent="0.45">
      <c r="A460">
        <v>2015</v>
      </c>
      <c r="B460" s="2" t="s">
        <v>917</v>
      </c>
      <c r="C460" s="2" t="s">
        <v>918</v>
      </c>
      <c r="D460" s="3">
        <v>24675286.67272827</v>
      </c>
    </row>
    <row r="461" spans="1:4" x14ac:dyDescent="0.45">
      <c r="A461">
        <v>2015</v>
      </c>
      <c r="B461" s="2" t="s">
        <v>919</v>
      </c>
      <c r="C461" s="2" t="s">
        <v>920</v>
      </c>
      <c r="D461" s="3">
        <v>7116047.8279841132</v>
      </c>
    </row>
    <row r="462" spans="1:4" x14ac:dyDescent="0.45">
      <c r="A462">
        <v>2015</v>
      </c>
      <c r="B462" s="2" t="s">
        <v>921</v>
      </c>
      <c r="C462" s="2" t="s">
        <v>922</v>
      </c>
      <c r="D462" s="3">
        <v>9123260.1033822168</v>
      </c>
    </row>
    <row r="463" spans="1:4" x14ac:dyDescent="0.45">
      <c r="A463">
        <v>2015</v>
      </c>
      <c r="B463" s="2" t="s">
        <v>923</v>
      </c>
      <c r="C463" s="2" t="s">
        <v>924</v>
      </c>
      <c r="D463" s="3">
        <v>3417923.9270855035</v>
      </c>
    </row>
    <row r="464" spans="1:4" x14ac:dyDescent="0.45">
      <c r="A464">
        <v>2015</v>
      </c>
      <c r="B464" s="2" t="s">
        <v>925</v>
      </c>
      <c r="C464" s="2" t="s">
        <v>926</v>
      </c>
      <c r="D464" s="3">
        <v>3799710.82463862</v>
      </c>
    </row>
    <row r="465" spans="1:4" x14ac:dyDescent="0.45">
      <c r="A465">
        <v>2015</v>
      </c>
      <c r="B465" s="2" t="s">
        <v>927</v>
      </c>
      <c r="C465" s="2" t="s">
        <v>928</v>
      </c>
      <c r="D465" s="3">
        <v>40316826.420139492</v>
      </c>
    </row>
    <row r="466" spans="1:4" x14ac:dyDescent="0.45">
      <c r="A466">
        <v>2015</v>
      </c>
      <c r="B466" s="2" t="s">
        <v>929</v>
      </c>
      <c r="C466" s="2" t="s">
        <v>930</v>
      </c>
      <c r="D466" s="3">
        <v>23875802.138691995</v>
      </c>
    </row>
    <row r="467" spans="1:4" x14ac:dyDescent="0.45">
      <c r="A467">
        <v>2015</v>
      </c>
      <c r="B467" s="2" t="s">
        <v>931</v>
      </c>
      <c r="C467" s="2" t="s">
        <v>932</v>
      </c>
      <c r="D467" s="3">
        <v>19445938.23698955</v>
      </c>
    </row>
    <row r="468" spans="1:4" x14ac:dyDescent="0.45">
      <c r="A468">
        <v>2015</v>
      </c>
      <c r="B468" s="2" t="s">
        <v>933</v>
      </c>
      <c r="C468" s="2" t="s">
        <v>934</v>
      </c>
      <c r="D468" s="3">
        <v>65686555.707243562</v>
      </c>
    </row>
    <row r="469" spans="1:4" x14ac:dyDescent="0.45">
      <c r="A469">
        <v>2015</v>
      </c>
      <c r="B469" s="2" t="s">
        <v>935</v>
      </c>
      <c r="C469" s="2" t="s">
        <v>936</v>
      </c>
      <c r="D469" s="3">
        <v>72280880.732925996</v>
      </c>
    </row>
    <row r="470" spans="1:4" x14ac:dyDescent="0.45">
      <c r="A470">
        <v>2015</v>
      </c>
      <c r="B470" s="2" t="s">
        <v>937</v>
      </c>
      <c r="C470" s="2" t="s">
        <v>938</v>
      </c>
      <c r="D470" s="3">
        <v>53164234.181280233</v>
      </c>
    </row>
    <row r="471" spans="1:4" x14ac:dyDescent="0.45">
      <c r="A471">
        <v>2015</v>
      </c>
      <c r="B471" s="2" t="s">
        <v>939</v>
      </c>
      <c r="C471" s="2" t="s">
        <v>940</v>
      </c>
      <c r="D471" s="3">
        <v>25172570.142514233</v>
      </c>
    </row>
    <row r="472" spans="1:4" x14ac:dyDescent="0.45">
      <c r="A472">
        <v>2015</v>
      </c>
      <c r="B472" s="2" t="s">
        <v>941</v>
      </c>
      <c r="C472" s="2" t="s">
        <v>942</v>
      </c>
      <c r="D472" s="3">
        <v>94935341.422663853</v>
      </c>
    </row>
    <row r="473" spans="1:4" x14ac:dyDescent="0.45">
      <c r="A473">
        <v>2015</v>
      </c>
      <c r="B473" s="2" t="s">
        <v>943</v>
      </c>
      <c r="C473" s="2" t="s">
        <v>944</v>
      </c>
      <c r="D473" s="3">
        <v>7246499.7248595208</v>
      </c>
    </row>
    <row r="474" spans="1:4" x14ac:dyDescent="0.45">
      <c r="A474">
        <v>2015</v>
      </c>
      <c r="B474" s="2" t="s">
        <v>945</v>
      </c>
      <c r="C474" s="2" t="s">
        <v>946</v>
      </c>
      <c r="D474" s="3">
        <v>12138524.989176789</v>
      </c>
    </row>
    <row r="475" spans="1:4" x14ac:dyDescent="0.45">
      <c r="A475">
        <v>2015</v>
      </c>
      <c r="B475" s="2" t="s">
        <v>947</v>
      </c>
      <c r="C475" s="2" t="s">
        <v>948</v>
      </c>
      <c r="D475" s="3">
        <v>1846606.9531628953</v>
      </c>
    </row>
    <row r="476" spans="1:4" x14ac:dyDescent="0.45">
      <c r="A476">
        <v>2015</v>
      </c>
      <c r="B476" s="2" t="s">
        <v>949</v>
      </c>
      <c r="C476" s="2" t="s">
        <v>950</v>
      </c>
      <c r="D476" s="3">
        <v>26664257.871189155</v>
      </c>
    </row>
    <row r="477" spans="1:4" x14ac:dyDescent="0.45">
      <c r="A477">
        <v>2015</v>
      </c>
      <c r="B477" s="2" t="s">
        <v>951</v>
      </c>
      <c r="C477" s="2" t="s">
        <v>952</v>
      </c>
      <c r="D477" s="3">
        <v>2032233.5216008744</v>
      </c>
    </row>
    <row r="478" spans="1:4" x14ac:dyDescent="0.45">
      <c r="A478">
        <v>2015</v>
      </c>
      <c r="B478" s="2" t="s">
        <v>953</v>
      </c>
      <c r="C478" s="2" t="s">
        <v>954</v>
      </c>
      <c r="D478" s="3">
        <v>17187713.821357392</v>
      </c>
    </row>
    <row r="479" spans="1:4" x14ac:dyDescent="0.45">
      <c r="A479">
        <v>2015</v>
      </c>
      <c r="B479" s="2" t="s">
        <v>955</v>
      </c>
      <c r="C479" s="2" t="s">
        <v>956</v>
      </c>
      <c r="D479" s="3">
        <v>15521060.281723253</v>
      </c>
    </row>
    <row r="480" spans="1:4" x14ac:dyDescent="0.45">
      <c r="A480">
        <v>2015</v>
      </c>
      <c r="B480" s="2" t="s">
        <v>957</v>
      </c>
      <c r="C480" s="2" t="s">
        <v>958</v>
      </c>
      <c r="D480" s="3">
        <v>5760079.5189130576</v>
      </c>
    </row>
    <row r="481" spans="1:4" x14ac:dyDescent="0.45">
      <c r="A481">
        <v>2015</v>
      </c>
      <c r="B481" s="2" t="s">
        <v>959</v>
      </c>
      <c r="C481" s="2" t="s">
        <v>960</v>
      </c>
      <c r="D481" s="3">
        <v>8725768.9344106652</v>
      </c>
    </row>
    <row r="482" spans="1:4" x14ac:dyDescent="0.45">
      <c r="A482">
        <v>2015</v>
      </c>
      <c r="B482" s="2" t="s">
        <v>961</v>
      </c>
      <c r="C482" s="2" t="s">
        <v>962</v>
      </c>
      <c r="D482" s="3">
        <v>12621458.280359402</v>
      </c>
    </row>
    <row r="483" spans="1:4" x14ac:dyDescent="0.45">
      <c r="A483">
        <v>2015</v>
      </c>
      <c r="B483" s="2" t="s">
        <v>963</v>
      </c>
      <c r="C483" s="2" t="s">
        <v>964</v>
      </c>
      <c r="D483" s="3">
        <v>5518052.9163944563</v>
      </c>
    </row>
    <row r="484" spans="1:4" x14ac:dyDescent="0.45">
      <c r="A484">
        <v>2015</v>
      </c>
      <c r="B484" s="2" t="s">
        <v>965</v>
      </c>
      <c r="C484" s="2" t="s">
        <v>966</v>
      </c>
      <c r="D484" s="3">
        <v>2066085.7898988058</v>
      </c>
    </row>
    <row r="485" spans="1:4" x14ac:dyDescent="0.45">
      <c r="A485">
        <v>2015</v>
      </c>
      <c r="B485" s="2" t="s">
        <v>967</v>
      </c>
      <c r="C485" s="2" t="s">
        <v>968</v>
      </c>
      <c r="D485" s="3">
        <v>5834681.7983122673</v>
      </c>
    </row>
    <row r="486" spans="1:4" x14ac:dyDescent="0.45">
      <c r="A486">
        <v>2015</v>
      </c>
      <c r="B486" s="2" t="s">
        <v>969</v>
      </c>
      <c r="C486" s="2" t="s">
        <v>970</v>
      </c>
      <c r="D486" s="3">
        <v>628222.44409592799</v>
      </c>
    </row>
    <row r="487" spans="1:4" x14ac:dyDescent="0.45">
      <c r="A487">
        <v>2015</v>
      </c>
      <c r="B487" s="2" t="s">
        <v>971</v>
      </c>
      <c r="C487" s="2" t="s">
        <v>972</v>
      </c>
      <c r="D487" s="3">
        <v>3141670.1398984999</v>
      </c>
    </row>
    <row r="488" spans="1:4" x14ac:dyDescent="0.45">
      <c r="A488">
        <v>2015</v>
      </c>
      <c r="B488" s="2" t="s">
        <v>973</v>
      </c>
      <c r="C488" s="2" t="s">
        <v>974</v>
      </c>
      <c r="D488" s="3">
        <v>1140896.4975784211</v>
      </c>
    </row>
    <row r="489" spans="1:4" x14ac:dyDescent="0.45">
      <c r="A489">
        <v>2015</v>
      </c>
      <c r="B489" s="2" t="s">
        <v>975</v>
      </c>
      <c r="C489" s="2" t="s">
        <v>976</v>
      </c>
      <c r="D489" s="3">
        <v>12674470.420663226</v>
      </c>
    </row>
    <row r="490" spans="1:4" x14ac:dyDescent="0.45">
      <c r="A490">
        <v>2015</v>
      </c>
      <c r="B490" s="2" t="s">
        <v>977</v>
      </c>
      <c r="C490" s="2" t="s">
        <v>978</v>
      </c>
      <c r="D490" s="3">
        <v>2691821.1649624133</v>
      </c>
    </row>
    <row r="491" spans="1:4" x14ac:dyDescent="0.45">
      <c r="A491">
        <v>2015</v>
      </c>
      <c r="B491" s="2" t="s">
        <v>979</v>
      </c>
      <c r="C491" s="2" t="s">
        <v>980</v>
      </c>
      <c r="D491" s="3">
        <v>164365.35712664804</v>
      </c>
    </row>
    <row r="492" spans="1:4" x14ac:dyDescent="0.45">
      <c r="A492">
        <v>2015</v>
      </c>
      <c r="B492" s="2" t="s">
        <v>981</v>
      </c>
      <c r="C492" s="2" t="s">
        <v>982</v>
      </c>
      <c r="D492" s="3">
        <v>934835099.25494266</v>
      </c>
    </row>
    <row r="493" spans="1:4" x14ac:dyDescent="0.45">
      <c r="A493">
        <v>2015</v>
      </c>
      <c r="B493" s="2" t="s">
        <v>983</v>
      </c>
      <c r="C493" s="2" t="s">
        <v>984</v>
      </c>
      <c r="D493" s="3">
        <v>421346245.83450884</v>
      </c>
    </row>
    <row r="494" spans="1:4" x14ac:dyDescent="0.45">
      <c r="A494">
        <v>2015</v>
      </c>
      <c r="B494" s="2" t="s">
        <v>985</v>
      </c>
      <c r="C494" s="2" t="s">
        <v>986</v>
      </c>
      <c r="D494" s="3">
        <v>112703084.44449162</v>
      </c>
    </row>
    <row r="495" spans="1:4" x14ac:dyDescent="0.45">
      <c r="A495">
        <v>2015</v>
      </c>
      <c r="B495" s="2" t="s">
        <v>987</v>
      </c>
      <c r="C495" s="2" t="s">
        <v>988</v>
      </c>
      <c r="D495" s="3">
        <v>123061312.65907803</v>
      </c>
    </row>
    <row r="496" spans="1:4" x14ac:dyDescent="0.45">
      <c r="A496">
        <v>2015</v>
      </c>
      <c r="B496" s="2" t="s">
        <v>989</v>
      </c>
      <c r="C496" s="2" t="s">
        <v>990</v>
      </c>
      <c r="D496" s="3">
        <v>30843766.828186713</v>
      </c>
    </row>
    <row r="497" spans="1:4" x14ac:dyDescent="0.45">
      <c r="A497">
        <v>2015</v>
      </c>
      <c r="B497" s="2" t="s">
        <v>991</v>
      </c>
      <c r="C497" s="2" t="s">
        <v>992</v>
      </c>
      <c r="D497" s="3">
        <v>54304751.541793458</v>
      </c>
    </row>
    <row r="498" spans="1:4" x14ac:dyDescent="0.45">
      <c r="A498">
        <v>2015</v>
      </c>
      <c r="B498" s="2" t="s">
        <v>993</v>
      </c>
      <c r="C498" s="2" t="s">
        <v>994</v>
      </c>
      <c r="D498" s="3">
        <v>25319939.548743259</v>
      </c>
    </row>
    <row r="499" spans="1:4" x14ac:dyDescent="0.45">
      <c r="A499">
        <v>2015</v>
      </c>
      <c r="B499" s="2" t="s">
        <v>995</v>
      </c>
      <c r="C499" s="2" t="s">
        <v>996</v>
      </c>
      <c r="D499" s="3">
        <v>2320111.1126023913</v>
      </c>
    </row>
    <row r="500" spans="1:4" x14ac:dyDescent="0.45">
      <c r="A500">
        <v>2015</v>
      </c>
      <c r="B500" s="2" t="s">
        <v>997</v>
      </c>
      <c r="C500" s="2" t="s">
        <v>998</v>
      </c>
      <c r="D500" s="3">
        <v>9608976.759283876</v>
      </c>
    </row>
    <row r="501" spans="1:4" x14ac:dyDescent="0.45">
      <c r="A501">
        <v>2015</v>
      </c>
      <c r="B501" s="2" t="s">
        <v>999</v>
      </c>
      <c r="C501" s="2" t="s">
        <v>1000</v>
      </c>
      <c r="D501" s="3">
        <v>8659136.1504810769</v>
      </c>
    </row>
    <row r="502" spans="1:4" x14ac:dyDescent="0.45">
      <c r="A502">
        <v>2015</v>
      </c>
      <c r="B502" s="2" t="s">
        <v>1001</v>
      </c>
      <c r="C502" s="2" t="s">
        <v>1002</v>
      </c>
      <c r="D502" s="3">
        <v>22589339.63709905</v>
      </c>
    </row>
    <row r="503" spans="1:4" x14ac:dyDescent="0.45">
      <c r="A503">
        <v>2015</v>
      </c>
      <c r="B503" s="2" t="s">
        <v>1003</v>
      </c>
      <c r="C503" s="2" t="s">
        <v>1004</v>
      </c>
      <c r="D503" s="3">
        <v>19864135.858288486</v>
      </c>
    </row>
    <row r="504" spans="1:4" x14ac:dyDescent="0.45">
      <c r="A504">
        <v>2015</v>
      </c>
      <c r="B504" s="2" t="s">
        <v>1005</v>
      </c>
      <c r="C504" s="2" t="s">
        <v>1006</v>
      </c>
      <c r="D504" s="3">
        <v>12604198.153993402</v>
      </c>
    </row>
    <row r="505" spans="1:4" x14ac:dyDescent="0.45">
      <c r="A505">
        <v>2015</v>
      </c>
      <c r="B505" s="2" t="s">
        <v>1007</v>
      </c>
      <c r="C505" s="2" t="s">
        <v>1008</v>
      </c>
      <c r="D505" s="3">
        <v>3007979.4245866165</v>
      </c>
    </row>
    <row r="506" spans="1:4" x14ac:dyDescent="0.45">
      <c r="A506">
        <v>2015</v>
      </c>
      <c r="B506" s="2" t="s">
        <v>1009</v>
      </c>
      <c r="C506" s="2" t="s">
        <v>1010</v>
      </c>
      <c r="D506" s="3">
        <v>3710665.162963381</v>
      </c>
    </row>
    <row r="507" spans="1:4" x14ac:dyDescent="0.45">
      <c r="A507">
        <v>2015</v>
      </c>
      <c r="B507" s="2" t="s">
        <v>1011</v>
      </c>
      <c r="C507" s="2" t="s">
        <v>1012</v>
      </c>
      <c r="D507" s="3">
        <v>3529435566.202281</v>
      </c>
    </row>
    <row r="508" spans="1:4" x14ac:dyDescent="0.45">
      <c r="A508">
        <v>2015</v>
      </c>
      <c r="B508" s="2" t="s">
        <v>1013</v>
      </c>
      <c r="C508" s="2" t="s">
        <v>1014</v>
      </c>
      <c r="D508" s="3">
        <v>248565055.07720983</v>
      </c>
    </row>
    <row r="509" spans="1:4" x14ac:dyDescent="0.45">
      <c r="A509">
        <v>2015</v>
      </c>
      <c r="B509" s="2" t="s">
        <v>1015</v>
      </c>
      <c r="C509" s="2" t="s">
        <v>1016</v>
      </c>
      <c r="D509" s="3">
        <v>773959780.22998857</v>
      </c>
    </row>
    <row r="510" spans="1:4" x14ac:dyDescent="0.45">
      <c r="A510">
        <v>2015</v>
      </c>
      <c r="B510" s="2" t="s">
        <v>1017</v>
      </c>
      <c r="C510" s="2" t="s">
        <v>1018</v>
      </c>
      <c r="D510" s="3">
        <v>183884899.83003226</v>
      </c>
    </row>
    <row r="511" spans="1:4" x14ac:dyDescent="0.45">
      <c r="A511">
        <v>2015</v>
      </c>
      <c r="B511" s="2" t="s">
        <v>1019</v>
      </c>
      <c r="C511" s="2" t="s">
        <v>1020</v>
      </c>
      <c r="D511" s="3">
        <v>400693369.23091596</v>
      </c>
    </row>
    <row r="512" spans="1:4" x14ac:dyDescent="0.45">
      <c r="A512">
        <v>2015</v>
      </c>
      <c r="B512" s="2" t="s">
        <v>1021</v>
      </c>
      <c r="C512" s="2" t="s">
        <v>1022</v>
      </c>
      <c r="D512" s="3">
        <v>106788952.33365265</v>
      </c>
    </row>
    <row r="513" spans="1:4" x14ac:dyDescent="0.45">
      <c r="A513">
        <v>2015</v>
      </c>
      <c r="B513" s="2" t="s">
        <v>1023</v>
      </c>
      <c r="C513" s="2" t="s">
        <v>1024</v>
      </c>
      <c r="D513" s="3">
        <v>4517919.0171887716</v>
      </c>
    </row>
    <row r="514" spans="1:4" x14ac:dyDescent="0.45">
      <c r="A514">
        <v>2015</v>
      </c>
      <c r="B514" s="2" t="s">
        <v>1025</v>
      </c>
      <c r="C514" s="2" t="s">
        <v>1026</v>
      </c>
      <c r="D514" s="3">
        <v>10861471.376460038</v>
      </c>
    </row>
    <row r="515" spans="1:4" x14ac:dyDescent="0.45">
      <c r="A515">
        <v>2015</v>
      </c>
      <c r="B515" s="2" t="s">
        <v>1027</v>
      </c>
      <c r="C515" s="2" t="s">
        <v>1028</v>
      </c>
      <c r="D515" s="3">
        <v>1087698112.412797</v>
      </c>
    </row>
    <row r="516" spans="1:4" x14ac:dyDescent="0.45">
      <c r="A516">
        <v>2015</v>
      </c>
      <c r="B516" s="2" t="s">
        <v>1029</v>
      </c>
      <c r="C516" s="2" t="s">
        <v>1030</v>
      </c>
      <c r="D516" s="3">
        <v>112314538.00792292</v>
      </c>
    </row>
    <row r="517" spans="1:4" x14ac:dyDescent="0.45">
      <c r="A517">
        <v>2015</v>
      </c>
      <c r="B517" s="2" t="s">
        <v>1031</v>
      </c>
      <c r="C517" s="2" t="s">
        <v>1032</v>
      </c>
      <c r="D517" s="3">
        <v>41639193.777047835</v>
      </c>
    </row>
    <row r="518" spans="1:4" x14ac:dyDescent="0.45">
      <c r="A518">
        <v>2015</v>
      </c>
      <c r="B518" s="2" t="s">
        <v>1033</v>
      </c>
      <c r="C518" s="2" t="s">
        <v>1034</v>
      </c>
      <c r="D518" s="3">
        <v>8652095.9043473229</v>
      </c>
    </row>
    <row r="519" spans="1:4" x14ac:dyDescent="0.45">
      <c r="A519">
        <v>2015</v>
      </c>
      <c r="B519" s="2" t="s">
        <v>1035</v>
      </c>
      <c r="C519" s="2" t="s">
        <v>1036</v>
      </c>
      <c r="D519" s="3">
        <v>5012784.4278638689</v>
      </c>
    </row>
    <row r="520" spans="1:4" x14ac:dyDescent="0.45">
      <c r="A520">
        <v>2015</v>
      </c>
      <c r="B520" s="2" t="s">
        <v>1037</v>
      </c>
      <c r="C520" s="2" t="s">
        <v>1038</v>
      </c>
      <c r="D520" s="3">
        <v>1664602.742725038</v>
      </c>
    </row>
    <row r="521" spans="1:4" x14ac:dyDescent="0.45">
      <c r="A521">
        <v>2015</v>
      </c>
      <c r="B521" s="2" t="s">
        <v>1039</v>
      </c>
      <c r="C521" s="2" t="s">
        <v>1040</v>
      </c>
      <c r="D521" s="3">
        <v>127269232.15927914</v>
      </c>
    </row>
    <row r="522" spans="1:4" x14ac:dyDescent="0.45">
      <c r="A522">
        <v>2015</v>
      </c>
      <c r="B522" s="2" t="s">
        <v>1041</v>
      </c>
      <c r="C522" s="2" t="s">
        <v>1042</v>
      </c>
      <c r="D522" s="3">
        <v>17240916.122522898</v>
      </c>
    </row>
    <row r="523" spans="1:4" x14ac:dyDescent="0.45">
      <c r="A523">
        <v>2015</v>
      </c>
      <c r="B523" s="2" t="s">
        <v>1043</v>
      </c>
      <c r="C523" s="2" t="s">
        <v>1044</v>
      </c>
      <c r="D523" s="3">
        <v>3328310.4848249303</v>
      </c>
    </row>
    <row r="524" spans="1:4" x14ac:dyDescent="0.45">
      <c r="A524">
        <v>2015</v>
      </c>
      <c r="B524" s="2" t="s">
        <v>1045</v>
      </c>
      <c r="C524" s="2" t="s">
        <v>1046</v>
      </c>
      <c r="D524" s="3">
        <v>310092.67029537936</v>
      </c>
    </row>
    <row r="525" spans="1:4" x14ac:dyDescent="0.45">
      <c r="A525">
        <v>2015</v>
      </c>
      <c r="B525" s="2" t="s">
        <v>1047</v>
      </c>
      <c r="C525" s="2" t="s">
        <v>1048</v>
      </c>
      <c r="D525" s="3">
        <v>415882.92555560591</v>
      </c>
    </row>
    <row r="526" spans="1:4" x14ac:dyDescent="0.45">
      <c r="A526">
        <v>2015</v>
      </c>
      <c r="B526" s="2" t="s">
        <v>1049</v>
      </c>
      <c r="C526" s="2" t="s">
        <v>1050</v>
      </c>
      <c r="D526" s="3">
        <v>1150353.2109588424</v>
      </c>
    </row>
    <row r="527" spans="1:4" x14ac:dyDescent="0.45">
      <c r="A527">
        <v>2015</v>
      </c>
      <c r="B527" s="2" t="s">
        <v>1051</v>
      </c>
      <c r="C527" s="2" t="s">
        <v>1052</v>
      </c>
      <c r="D527" s="3">
        <v>214588.32264204975</v>
      </c>
    </row>
    <row r="528" spans="1:4" x14ac:dyDescent="0.45">
      <c r="A528">
        <v>2015</v>
      </c>
      <c r="B528" s="2" t="s">
        <v>1053</v>
      </c>
      <c r="C528" s="2" t="s">
        <v>1054</v>
      </c>
      <c r="D528" s="3">
        <v>1431658.964002684</v>
      </c>
    </row>
    <row r="529" spans="1:4" x14ac:dyDescent="0.45">
      <c r="A529">
        <v>2015</v>
      </c>
      <c r="B529" s="2" t="s">
        <v>1055</v>
      </c>
      <c r="C529" s="2" t="s">
        <v>1056</v>
      </c>
      <c r="D529" s="3">
        <v>30788.418266052002</v>
      </c>
    </row>
    <row r="530" spans="1:4" x14ac:dyDescent="0.45">
      <c r="A530">
        <v>2015</v>
      </c>
      <c r="B530" s="2" t="s">
        <v>1057</v>
      </c>
      <c r="C530" s="2" t="s">
        <v>1058</v>
      </c>
      <c r="D530" s="3">
        <v>19904208.588786192</v>
      </c>
    </row>
    <row r="531" spans="1:4" x14ac:dyDescent="0.45">
      <c r="A531">
        <v>2015</v>
      </c>
      <c r="B531" s="2" t="s">
        <v>1059</v>
      </c>
      <c r="C531" s="2" t="s">
        <v>1060</v>
      </c>
      <c r="D531" s="3">
        <v>137253.27825544777</v>
      </c>
    </row>
    <row r="532" spans="1:4" x14ac:dyDescent="0.45">
      <c r="A532">
        <v>2015</v>
      </c>
      <c r="B532" s="2" t="s">
        <v>1061</v>
      </c>
      <c r="C532" s="2" t="s">
        <v>1062</v>
      </c>
      <c r="D532" s="3">
        <v>6629815.8302157726</v>
      </c>
    </row>
    <row r="533" spans="1:4" x14ac:dyDescent="0.45">
      <c r="A533">
        <v>2015</v>
      </c>
      <c r="B533" s="2" t="s">
        <v>1063</v>
      </c>
      <c r="C533" s="2" t="s">
        <v>1064</v>
      </c>
      <c r="D533" s="3">
        <v>219663710.41645873</v>
      </c>
    </row>
    <row r="534" spans="1:4" x14ac:dyDescent="0.45">
      <c r="A534">
        <v>2015</v>
      </c>
      <c r="B534" s="2" t="s">
        <v>1065</v>
      </c>
      <c r="C534" s="2" t="s">
        <v>1066</v>
      </c>
      <c r="D534" s="3">
        <v>2933167.3424801212</v>
      </c>
    </row>
    <row r="535" spans="1:4" x14ac:dyDescent="0.45">
      <c r="A535">
        <v>2015</v>
      </c>
      <c r="B535" s="2" t="s">
        <v>1067</v>
      </c>
      <c r="C535" s="2" t="s">
        <v>1068</v>
      </c>
      <c r="D535" s="3">
        <v>139829628.5294463</v>
      </c>
    </row>
    <row r="536" spans="1:4" x14ac:dyDescent="0.45">
      <c r="A536">
        <v>2015</v>
      </c>
      <c r="B536" s="2" t="s">
        <v>1069</v>
      </c>
      <c r="C536" s="2" t="s">
        <v>1070</v>
      </c>
      <c r="D536" s="3">
        <v>867178.821716732</v>
      </c>
    </row>
    <row r="537" spans="1:4" x14ac:dyDescent="0.45">
      <c r="A537">
        <v>2015</v>
      </c>
      <c r="B537" s="2" t="s">
        <v>1071</v>
      </c>
      <c r="C537" s="2" t="s">
        <v>1072</v>
      </c>
      <c r="D537" s="3">
        <v>192517247.58622372</v>
      </c>
    </row>
    <row r="538" spans="1:4" x14ac:dyDescent="0.45">
      <c r="A538">
        <v>2015</v>
      </c>
      <c r="B538" s="2" t="s">
        <v>1073</v>
      </c>
      <c r="C538" s="2" t="s">
        <v>1074</v>
      </c>
      <c r="D538" s="3">
        <v>77854401.477808103</v>
      </c>
    </row>
    <row r="539" spans="1:4" x14ac:dyDescent="0.45">
      <c r="A539">
        <v>2015</v>
      </c>
      <c r="B539" s="2" t="s">
        <v>1075</v>
      </c>
      <c r="C539" s="2" t="s">
        <v>1076</v>
      </c>
      <c r="D539" s="3">
        <v>4591201.3666859418</v>
      </c>
    </row>
    <row r="540" spans="1:4" x14ac:dyDescent="0.45">
      <c r="A540">
        <v>2015</v>
      </c>
      <c r="B540" s="2" t="s">
        <v>1077</v>
      </c>
      <c r="C540" s="2" t="s">
        <v>1078</v>
      </c>
      <c r="D540" s="3">
        <v>8872342.683857305</v>
      </c>
    </row>
    <row r="541" spans="1:4" x14ac:dyDescent="0.45">
      <c r="A541">
        <v>2015</v>
      </c>
      <c r="B541" s="2" t="s">
        <v>1079</v>
      </c>
      <c r="C541" s="2" t="s">
        <v>1080</v>
      </c>
      <c r="D541" s="3">
        <v>623794.72021742864</v>
      </c>
    </row>
    <row r="542" spans="1:4" x14ac:dyDescent="0.45">
      <c r="A542">
        <v>2015</v>
      </c>
      <c r="B542" s="2" t="s">
        <v>1081</v>
      </c>
      <c r="C542" s="2" t="s">
        <v>1082</v>
      </c>
      <c r="D542" s="3">
        <v>22291648.556935593</v>
      </c>
    </row>
    <row r="543" spans="1:4" x14ac:dyDescent="0.45">
      <c r="A543">
        <v>2015</v>
      </c>
      <c r="B543" s="2" t="s">
        <v>1083</v>
      </c>
      <c r="C543" s="2" t="s">
        <v>1084</v>
      </c>
      <c r="D543" s="3">
        <v>31718039.682200044</v>
      </c>
    </row>
    <row r="544" spans="1:4" x14ac:dyDescent="0.45">
      <c r="A544">
        <v>2015</v>
      </c>
      <c r="B544" s="2" t="s">
        <v>1085</v>
      </c>
      <c r="C544" s="2" t="s">
        <v>1086</v>
      </c>
      <c r="D544" s="3">
        <v>24954125.187656205</v>
      </c>
    </row>
    <row r="545" spans="1:4" x14ac:dyDescent="0.45">
      <c r="A545">
        <v>2015</v>
      </c>
      <c r="B545" s="2" t="s">
        <v>1087</v>
      </c>
      <c r="C545" s="2" t="s">
        <v>1088</v>
      </c>
      <c r="D545" s="3">
        <v>25120786.735141102</v>
      </c>
    </row>
    <row r="546" spans="1:4" x14ac:dyDescent="0.45">
      <c r="A546">
        <v>2015</v>
      </c>
      <c r="B546" s="2" t="s">
        <v>1089</v>
      </c>
      <c r="C546" s="2" t="s">
        <v>1090</v>
      </c>
      <c r="D546" s="3">
        <v>26084745.726629499</v>
      </c>
    </row>
    <row r="547" spans="1:4" x14ac:dyDescent="0.45">
      <c r="A547">
        <v>2015</v>
      </c>
      <c r="B547" s="2" t="s">
        <v>1091</v>
      </c>
      <c r="C547" s="2" t="s">
        <v>1092</v>
      </c>
      <c r="D547" s="3">
        <v>964157.65534056339</v>
      </c>
    </row>
    <row r="548" spans="1:4" x14ac:dyDescent="0.45">
      <c r="A548">
        <v>2015</v>
      </c>
      <c r="B548" s="2" t="s">
        <v>1093</v>
      </c>
      <c r="C548" s="2" t="s">
        <v>1094</v>
      </c>
      <c r="D548" s="3">
        <v>33097451.667917497</v>
      </c>
    </row>
    <row r="549" spans="1:4" x14ac:dyDescent="0.45">
      <c r="A549">
        <v>2015</v>
      </c>
      <c r="B549" s="2" t="s">
        <v>1095</v>
      </c>
      <c r="C549" s="2" t="s">
        <v>1096</v>
      </c>
      <c r="D549" s="3">
        <v>27875654.285921104</v>
      </c>
    </row>
    <row r="550" spans="1:4" x14ac:dyDescent="0.45">
      <c r="A550">
        <v>2015</v>
      </c>
      <c r="B550" s="2" t="s">
        <v>1097</v>
      </c>
      <c r="C550" s="2" t="s">
        <v>1098</v>
      </c>
      <c r="D550" s="3">
        <v>26034880.102067012</v>
      </c>
    </row>
    <row r="551" spans="1:4" x14ac:dyDescent="0.45">
      <c r="A551">
        <v>2015</v>
      </c>
      <c r="B551" s="2" t="s">
        <v>1099</v>
      </c>
      <c r="C551" s="2" t="s">
        <v>1100</v>
      </c>
      <c r="D551" s="3">
        <v>36226512.735113271</v>
      </c>
    </row>
    <row r="552" spans="1:4" x14ac:dyDescent="0.45">
      <c r="A552">
        <v>2015</v>
      </c>
      <c r="B552" s="2" t="s">
        <v>1101</v>
      </c>
      <c r="C552" s="2" t="s">
        <v>1102</v>
      </c>
      <c r="D552" s="3">
        <v>96175339.568909705</v>
      </c>
    </row>
    <row r="553" spans="1:4" x14ac:dyDescent="0.45">
      <c r="A553">
        <v>2015</v>
      </c>
      <c r="B553" s="2" t="s">
        <v>1103</v>
      </c>
      <c r="C553" s="2" t="s">
        <v>1104</v>
      </c>
      <c r="D553" s="3">
        <v>93561675.335396245</v>
      </c>
    </row>
    <row r="554" spans="1:4" x14ac:dyDescent="0.45">
      <c r="A554">
        <v>2015</v>
      </c>
      <c r="B554" s="2" t="s">
        <v>1105</v>
      </c>
      <c r="C554" s="2" t="s">
        <v>1106</v>
      </c>
      <c r="D554" s="3">
        <v>27343630.83970055</v>
      </c>
    </row>
    <row r="555" spans="1:4" x14ac:dyDescent="0.45">
      <c r="A555">
        <v>2015</v>
      </c>
      <c r="B555" s="2" t="s">
        <v>1107</v>
      </c>
      <c r="C555" s="2" t="s">
        <v>1108</v>
      </c>
      <c r="D555" s="3">
        <v>1875771.4878256747</v>
      </c>
    </row>
    <row r="556" spans="1:4" x14ac:dyDescent="0.45">
      <c r="A556">
        <v>2015</v>
      </c>
      <c r="B556" s="2" t="s">
        <v>1109</v>
      </c>
      <c r="C556" s="2" t="s">
        <v>1110</v>
      </c>
      <c r="D556" s="3">
        <v>673464.71843861416</v>
      </c>
    </row>
    <row r="557" spans="1:4" x14ac:dyDescent="0.45">
      <c r="A557">
        <v>2015</v>
      </c>
      <c r="B557" s="2" t="s">
        <v>1111</v>
      </c>
      <c r="C557" s="2" t="s">
        <v>1112</v>
      </c>
      <c r="D557" s="3">
        <v>140825604.00282669</v>
      </c>
    </row>
    <row r="558" spans="1:4" x14ac:dyDescent="0.45">
      <c r="A558">
        <v>2015</v>
      </c>
      <c r="B558" s="2" t="s">
        <v>1113</v>
      </c>
      <c r="C558" s="2" t="s">
        <v>1114</v>
      </c>
      <c r="D558" s="3">
        <v>124935223.77899277</v>
      </c>
    </row>
    <row r="559" spans="1:4" x14ac:dyDescent="0.45">
      <c r="A559">
        <v>2015</v>
      </c>
      <c r="B559" s="2" t="s">
        <v>1115</v>
      </c>
      <c r="C559" s="2" t="s">
        <v>1116</v>
      </c>
      <c r="D559" s="3">
        <v>30596136.522962376</v>
      </c>
    </row>
    <row r="560" spans="1:4" x14ac:dyDescent="0.45">
      <c r="A560">
        <v>2015</v>
      </c>
      <c r="B560" s="2" t="s">
        <v>1117</v>
      </c>
      <c r="C560" s="2" t="s">
        <v>1118</v>
      </c>
      <c r="D560" s="3">
        <v>5529832.8578129141</v>
      </c>
    </row>
    <row r="561" spans="1:4" x14ac:dyDescent="0.45">
      <c r="A561">
        <v>2015</v>
      </c>
      <c r="B561" s="2" t="s">
        <v>1119</v>
      </c>
      <c r="C561" s="2" t="s">
        <v>1120</v>
      </c>
      <c r="D561" s="3">
        <v>198516710.34772566</v>
      </c>
    </row>
    <row r="562" spans="1:4" x14ac:dyDescent="0.45">
      <c r="A562">
        <v>2015</v>
      </c>
      <c r="B562" s="2" t="s">
        <v>1121</v>
      </c>
      <c r="C562" s="2" t="s">
        <v>1122</v>
      </c>
      <c r="D562" s="3">
        <v>144480077.19466627</v>
      </c>
    </row>
    <row r="563" spans="1:4" x14ac:dyDescent="0.45">
      <c r="A563">
        <v>2015</v>
      </c>
      <c r="B563" s="2" t="s">
        <v>1123</v>
      </c>
      <c r="C563" s="2" t="s">
        <v>1124</v>
      </c>
      <c r="D563" s="3">
        <v>9274357019.4019566</v>
      </c>
    </row>
    <row r="564" spans="1:4" x14ac:dyDescent="0.45">
      <c r="A564">
        <v>2015</v>
      </c>
      <c r="B564" s="2" t="s">
        <v>1125</v>
      </c>
      <c r="C564" s="2" t="s">
        <v>1126</v>
      </c>
      <c r="D564" s="3">
        <v>2049345509.155488</v>
      </c>
    </row>
    <row r="565" spans="1:4" x14ac:dyDescent="0.45">
      <c r="A565">
        <v>2015</v>
      </c>
      <c r="B565" s="2" t="s">
        <v>1127</v>
      </c>
      <c r="C565" s="2" t="s">
        <v>1128</v>
      </c>
      <c r="D565" s="3">
        <v>16882920.906177837</v>
      </c>
    </row>
    <row r="566" spans="1:4" x14ac:dyDescent="0.45">
      <c r="A566">
        <v>2015</v>
      </c>
      <c r="B566" s="2" t="s">
        <v>1129</v>
      </c>
      <c r="C566" s="2" t="s">
        <v>1130</v>
      </c>
      <c r="D566" s="3">
        <v>2360745.5392291513</v>
      </c>
    </row>
    <row r="567" spans="1:4" x14ac:dyDescent="0.45">
      <c r="A567">
        <v>2015</v>
      </c>
      <c r="B567" s="2" t="s">
        <v>1131</v>
      </c>
      <c r="C567" s="2" t="s">
        <v>1132</v>
      </c>
      <c r="D567" s="3">
        <v>80909456.594239518</v>
      </c>
    </row>
    <row r="568" spans="1:4" x14ac:dyDescent="0.45">
      <c r="A568">
        <v>2015</v>
      </c>
      <c r="B568" s="2" t="s">
        <v>1133</v>
      </c>
      <c r="C568" s="2" t="s">
        <v>1134</v>
      </c>
      <c r="D568" s="3">
        <v>21283021.134220812</v>
      </c>
    </row>
    <row r="569" spans="1:4" x14ac:dyDescent="0.45">
      <c r="A569">
        <v>2015</v>
      </c>
      <c r="B569" s="2" t="s">
        <v>1135</v>
      </c>
      <c r="C569" s="2" t="s">
        <v>1136</v>
      </c>
      <c r="D569" s="3">
        <v>453269455.60442072</v>
      </c>
    </row>
    <row r="570" spans="1:4" x14ac:dyDescent="0.45">
      <c r="A570">
        <v>2015</v>
      </c>
      <c r="B570" s="2" t="s">
        <v>1137</v>
      </c>
      <c r="C570" s="2" t="s">
        <v>1138</v>
      </c>
      <c r="D570" s="3">
        <v>25291747.177788697</v>
      </c>
    </row>
    <row r="571" spans="1:4" x14ac:dyDescent="0.45">
      <c r="A571">
        <v>2015</v>
      </c>
      <c r="B571" s="2" t="s">
        <v>1139</v>
      </c>
      <c r="C571" s="2" t="s">
        <v>1140</v>
      </c>
      <c r="D571" s="3">
        <v>309410053.01640135</v>
      </c>
    </row>
    <row r="572" spans="1:4" x14ac:dyDescent="0.45">
      <c r="A572">
        <v>2015</v>
      </c>
      <c r="B572" s="2" t="s">
        <v>1141</v>
      </c>
      <c r="C572" s="2" t="s">
        <v>1142</v>
      </c>
      <c r="D572" s="3">
        <v>49696554.368609831</v>
      </c>
    </row>
    <row r="573" spans="1:4" x14ac:dyDescent="0.45">
      <c r="A573">
        <v>2015</v>
      </c>
      <c r="B573" s="2" t="s">
        <v>1143</v>
      </c>
      <c r="C573" s="2" t="s">
        <v>1144</v>
      </c>
      <c r="D573" s="3">
        <v>8886962496.5219593</v>
      </c>
    </row>
    <row r="574" spans="1:4" x14ac:dyDescent="0.45">
      <c r="A574">
        <v>2015</v>
      </c>
      <c r="B574" s="2" t="s">
        <v>1145</v>
      </c>
      <c r="C574" s="2" t="s">
        <v>1146</v>
      </c>
      <c r="D574" s="3">
        <v>15897762.384124761</v>
      </c>
    </row>
    <row r="575" spans="1:4" x14ac:dyDescent="0.45">
      <c r="A575">
        <v>2015</v>
      </c>
      <c r="B575" s="2" t="s">
        <v>1147</v>
      </c>
      <c r="C575" s="2" t="s">
        <v>1148</v>
      </c>
      <c r="D575" s="3">
        <v>169044602.86647481</v>
      </c>
    </row>
    <row r="576" spans="1:4" x14ac:dyDescent="0.45">
      <c r="A576">
        <v>2015</v>
      </c>
      <c r="B576" s="2" t="s">
        <v>1149</v>
      </c>
      <c r="C576" s="2" t="s">
        <v>1150</v>
      </c>
      <c r="D576" s="3">
        <v>31544842.943093635</v>
      </c>
    </row>
    <row r="577" spans="1:4" x14ac:dyDescent="0.45">
      <c r="A577">
        <v>2015</v>
      </c>
      <c r="B577" s="2" t="s">
        <v>1151</v>
      </c>
      <c r="C577" s="2" t="s">
        <v>1152</v>
      </c>
      <c r="D577" s="3">
        <v>97613686.494176134</v>
      </c>
    </row>
    <row r="578" spans="1:4" x14ac:dyDescent="0.45">
      <c r="A578">
        <v>2015</v>
      </c>
      <c r="B578" s="2" t="s">
        <v>1153</v>
      </c>
      <c r="C578" s="2" t="s">
        <v>1154</v>
      </c>
      <c r="D578" s="3">
        <v>1901500.1259883037</v>
      </c>
    </row>
    <row r="579" spans="1:4" x14ac:dyDescent="0.45">
      <c r="A579">
        <v>2015</v>
      </c>
      <c r="B579" s="2" t="s">
        <v>1155</v>
      </c>
      <c r="C579" s="2" t="s">
        <v>1156</v>
      </c>
      <c r="D579" s="3">
        <v>2148980902.8553524</v>
      </c>
    </row>
    <row r="580" spans="1:4" x14ac:dyDescent="0.45">
      <c r="A580">
        <v>2015</v>
      </c>
      <c r="B580" s="2" t="s">
        <v>1157</v>
      </c>
      <c r="C580" s="2" t="s">
        <v>1158</v>
      </c>
      <c r="D580" s="3">
        <v>702515996.1928854</v>
      </c>
    </row>
    <row r="581" spans="1:4" x14ac:dyDescent="0.45">
      <c r="A581">
        <v>2015</v>
      </c>
      <c r="B581" s="2" t="s">
        <v>1159</v>
      </c>
      <c r="C581" s="2" t="s">
        <v>1160</v>
      </c>
      <c r="D581" s="3">
        <v>240657454.67582038</v>
      </c>
    </row>
    <row r="582" spans="1:4" x14ac:dyDescent="0.45">
      <c r="A582">
        <v>2015</v>
      </c>
      <c r="B582" s="2" t="s">
        <v>1161</v>
      </c>
      <c r="C582" s="2" t="s">
        <v>1162</v>
      </c>
      <c r="D582" s="3">
        <v>1089615913.288718</v>
      </c>
    </row>
    <row r="583" spans="1:4" x14ac:dyDescent="0.45">
      <c r="A583">
        <v>2015</v>
      </c>
      <c r="B583" s="2" t="s">
        <v>1163</v>
      </c>
      <c r="C583" s="2" t="s">
        <v>1164</v>
      </c>
      <c r="D583" s="3">
        <v>496559426.09919029</v>
      </c>
    </row>
    <row r="584" spans="1:4" x14ac:dyDescent="0.45">
      <c r="A584">
        <v>2015</v>
      </c>
      <c r="B584" s="2" t="s">
        <v>1165</v>
      </c>
      <c r="C584" s="2" t="s">
        <v>1166</v>
      </c>
      <c r="D584" s="3">
        <v>113509033.90429218</v>
      </c>
    </row>
    <row r="585" spans="1:4" x14ac:dyDescent="0.45">
      <c r="A585">
        <v>2015</v>
      </c>
      <c r="B585" s="2" t="s">
        <v>1167</v>
      </c>
      <c r="C585" s="2" t="s">
        <v>1168</v>
      </c>
      <c r="D585" s="3">
        <v>5228485.270428272</v>
      </c>
    </row>
    <row r="586" spans="1:4" x14ac:dyDescent="0.45">
      <c r="A586">
        <v>2015</v>
      </c>
      <c r="B586" s="2" t="s">
        <v>1169</v>
      </c>
      <c r="C586" s="2" t="s">
        <v>1170</v>
      </c>
      <c r="D586" s="3">
        <v>119752435.74970235</v>
      </c>
    </row>
    <row r="587" spans="1:4" x14ac:dyDescent="0.45">
      <c r="A587">
        <v>2015</v>
      </c>
      <c r="B587" s="2" t="s">
        <v>1171</v>
      </c>
      <c r="C587" s="2" t="s">
        <v>1172</v>
      </c>
      <c r="D587" s="3">
        <v>347598520.71119809</v>
      </c>
    </row>
    <row r="588" spans="1:4" x14ac:dyDescent="0.45">
      <c r="A588">
        <v>2015</v>
      </c>
      <c r="B588" s="2" t="s">
        <v>1173</v>
      </c>
      <c r="C588" s="2" t="s">
        <v>1174</v>
      </c>
      <c r="D588" s="3">
        <v>199338708.74984565</v>
      </c>
    </row>
    <row r="589" spans="1:4" x14ac:dyDescent="0.45">
      <c r="A589">
        <v>2015</v>
      </c>
      <c r="B589" s="2" t="s">
        <v>1175</v>
      </c>
      <c r="C589" s="2" t="s">
        <v>1176</v>
      </c>
      <c r="D589" s="3">
        <v>34593034.970005773</v>
      </c>
    </row>
    <row r="590" spans="1:4" x14ac:dyDescent="0.45">
      <c r="A590">
        <v>2015</v>
      </c>
      <c r="B590" s="2" t="s">
        <v>1177</v>
      </c>
      <c r="C590" s="2" t="s">
        <v>1178</v>
      </c>
      <c r="D590" s="3">
        <v>28309675.125896025</v>
      </c>
    </row>
    <row r="591" spans="1:4" x14ac:dyDescent="0.45">
      <c r="A591">
        <v>2015</v>
      </c>
      <c r="B591" s="2" t="s">
        <v>1179</v>
      </c>
      <c r="C591" s="2" t="s">
        <v>1180</v>
      </c>
      <c r="D591" s="3">
        <v>109639496.91034879</v>
      </c>
    </row>
    <row r="592" spans="1:4" x14ac:dyDescent="0.45">
      <c r="A592">
        <v>2015</v>
      </c>
      <c r="B592" s="2" t="s">
        <v>1181</v>
      </c>
      <c r="C592" s="2" t="s">
        <v>1182</v>
      </c>
      <c r="D592" s="3">
        <v>453035697.3754369</v>
      </c>
    </row>
    <row r="593" spans="1:4" x14ac:dyDescent="0.45">
      <c r="A593">
        <v>2015</v>
      </c>
      <c r="B593" s="2" t="s">
        <v>1183</v>
      </c>
      <c r="C593" s="2" t="s">
        <v>1184</v>
      </c>
      <c r="D593" s="3">
        <v>31391781.328124657</v>
      </c>
    </row>
    <row r="594" spans="1:4" x14ac:dyDescent="0.45">
      <c r="A594">
        <v>2015</v>
      </c>
      <c r="B594" s="2" t="s">
        <v>1185</v>
      </c>
      <c r="C594" s="2" t="s">
        <v>1186</v>
      </c>
      <c r="D594" s="3">
        <v>479171404.51175165</v>
      </c>
    </row>
    <row r="595" spans="1:4" x14ac:dyDescent="0.45">
      <c r="A595">
        <v>2015</v>
      </c>
      <c r="B595" s="2" t="s">
        <v>1187</v>
      </c>
      <c r="C595" s="2" t="s">
        <v>1188</v>
      </c>
      <c r="D595" s="3">
        <v>3601507013.2438478</v>
      </c>
    </row>
    <row r="596" spans="1:4" x14ac:dyDescent="0.45">
      <c r="A596">
        <v>2015</v>
      </c>
      <c r="B596" s="2" t="s">
        <v>1189</v>
      </c>
      <c r="C596" s="2" t="s">
        <v>1190</v>
      </c>
      <c r="D596" s="3">
        <v>60887361.091370374</v>
      </c>
    </row>
    <row r="597" spans="1:4" x14ac:dyDescent="0.45">
      <c r="A597">
        <v>2015</v>
      </c>
      <c r="B597" s="2" t="s">
        <v>1191</v>
      </c>
      <c r="C597" s="2" t="s">
        <v>1192</v>
      </c>
      <c r="D597" s="3">
        <v>351135245.19035101</v>
      </c>
    </row>
    <row r="598" spans="1:4" x14ac:dyDescent="0.45">
      <c r="A598">
        <v>2015</v>
      </c>
      <c r="B598" s="2" t="s">
        <v>1193</v>
      </c>
      <c r="C598" s="2" t="s">
        <v>1194</v>
      </c>
      <c r="D598" s="3">
        <v>138403902.24446538</v>
      </c>
    </row>
    <row r="599" spans="1:4" x14ac:dyDescent="0.45">
      <c r="A599">
        <v>2015</v>
      </c>
      <c r="B599" s="2" t="s">
        <v>1195</v>
      </c>
      <c r="C599" s="2" t="s">
        <v>1196</v>
      </c>
      <c r="D599" s="3">
        <v>126510704.04103337</v>
      </c>
    </row>
    <row r="600" spans="1:4" x14ac:dyDescent="0.45">
      <c r="A600">
        <v>2015</v>
      </c>
      <c r="B600" s="2" t="s">
        <v>1197</v>
      </c>
      <c r="C600" s="2" t="s">
        <v>1198</v>
      </c>
      <c r="D600" s="3">
        <v>19265669.137796819</v>
      </c>
    </row>
    <row r="601" spans="1:4" x14ac:dyDescent="0.45">
      <c r="A601">
        <v>2015</v>
      </c>
      <c r="B601" s="2" t="s">
        <v>1199</v>
      </c>
      <c r="C601" s="2" t="s">
        <v>1200</v>
      </c>
      <c r="D601" s="3">
        <v>5566829.4880837975</v>
      </c>
    </row>
    <row r="602" spans="1:4" x14ac:dyDescent="0.45">
      <c r="A602">
        <v>2015</v>
      </c>
      <c r="B602" s="2" t="s">
        <v>1201</v>
      </c>
      <c r="C602" s="2" t="s">
        <v>1128</v>
      </c>
      <c r="D602" s="3">
        <v>20360926.552462954</v>
      </c>
    </row>
    <row r="603" spans="1:4" x14ac:dyDescent="0.45">
      <c r="A603">
        <v>2015</v>
      </c>
      <c r="B603" s="2" t="s">
        <v>1202</v>
      </c>
      <c r="C603" s="2" t="s">
        <v>1203</v>
      </c>
      <c r="D603" s="3">
        <v>26918903.127708722</v>
      </c>
    </row>
    <row r="604" spans="1:4" x14ac:dyDescent="0.45">
      <c r="A604">
        <v>2015</v>
      </c>
      <c r="B604" s="2" t="s">
        <v>1204</v>
      </c>
      <c r="C604" s="2" t="s">
        <v>1205</v>
      </c>
      <c r="D604" s="3">
        <v>10851417.938182186</v>
      </c>
    </row>
    <row r="605" spans="1:4" x14ac:dyDescent="0.45">
      <c r="A605">
        <v>2015</v>
      </c>
      <c r="B605" s="2" t="s">
        <v>1206</v>
      </c>
      <c r="C605" s="2" t="s">
        <v>1207</v>
      </c>
      <c r="D605" s="3">
        <v>12312.767157194436</v>
      </c>
    </row>
    <row r="606" spans="1:4" x14ac:dyDescent="0.45">
      <c r="A606">
        <v>2015</v>
      </c>
      <c r="B606" s="2" t="s">
        <v>1208</v>
      </c>
      <c r="C606" s="2" t="s">
        <v>1209</v>
      </c>
      <c r="D606" s="3">
        <v>246914.53673084031</v>
      </c>
    </row>
    <row r="607" spans="1:4" x14ac:dyDescent="0.45">
      <c r="A607">
        <v>2015</v>
      </c>
      <c r="B607" s="2" t="s">
        <v>1210</v>
      </c>
      <c r="C607" s="2" t="s">
        <v>1211</v>
      </c>
      <c r="D607" s="3">
        <v>14858341.76003876</v>
      </c>
    </row>
    <row r="608" spans="1:4" x14ac:dyDescent="0.45">
      <c r="A608">
        <v>2015</v>
      </c>
      <c r="B608" s="2" t="s">
        <v>1212</v>
      </c>
      <c r="C608" s="2" t="s">
        <v>1213</v>
      </c>
      <c r="D608" s="3">
        <v>1034625465.236155</v>
      </c>
    </row>
    <row r="609" spans="1:4" x14ac:dyDescent="0.45">
      <c r="A609">
        <v>2015</v>
      </c>
      <c r="B609" s="2" t="s">
        <v>1214</v>
      </c>
      <c r="C609" s="2" t="s">
        <v>1215</v>
      </c>
      <c r="D609" s="3">
        <v>843406.28017460916</v>
      </c>
    </row>
    <row r="610" spans="1:4" x14ac:dyDescent="0.45">
      <c r="A610">
        <v>2015</v>
      </c>
      <c r="B610" s="2" t="s">
        <v>1216</v>
      </c>
      <c r="C610" s="2" t="s">
        <v>1217</v>
      </c>
      <c r="D610" s="3">
        <v>29591978.148990497</v>
      </c>
    </row>
    <row r="611" spans="1:4" x14ac:dyDescent="0.45">
      <c r="A611">
        <v>2015</v>
      </c>
      <c r="B611" s="2" t="s">
        <v>1218</v>
      </c>
      <c r="C611" s="2" t="s">
        <v>1219</v>
      </c>
      <c r="D611" s="3">
        <v>4620301.6155084474</v>
      </c>
    </row>
    <row r="612" spans="1:4" x14ac:dyDescent="0.45">
      <c r="A612">
        <v>2015</v>
      </c>
      <c r="B612" s="2" t="s">
        <v>1220</v>
      </c>
      <c r="C612" s="2" t="s">
        <v>1221</v>
      </c>
      <c r="D612" s="3">
        <v>5407753.9509386783</v>
      </c>
    </row>
    <row r="613" spans="1:4" x14ac:dyDescent="0.45">
      <c r="A613">
        <v>2015</v>
      </c>
      <c r="B613" s="2" t="s">
        <v>1222</v>
      </c>
      <c r="C613" s="2" t="s">
        <v>1223</v>
      </c>
      <c r="D613" s="3">
        <v>556684418.78928852</v>
      </c>
    </row>
    <row r="614" spans="1:4" x14ac:dyDescent="0.45">
      <c r="A614">
        <v>2015</v>
      </c>
      <c r="B614" s="2" t="s">
        <v>1224</v>
      </c>
      <c r="C614" s="2" t="s">
        <v>1225</v>
      </c>
      <c r="D614" s="3">
        <v>4681600491.4938221</v>
      </c>
    </row>
    <row r="615" spans="1:4" x14ac:dyDescent="0.45">
      <c r="A615">
        <v>2015</v>
      </c>
      <c r="B615" s="2" t="s">
        <v>1226</v>
      </c>
      <c r="C615" s="2" t="s">
        <v>1227</v>
      </c>
      <c r="D615" s="3">
        <v>11295939.485698294</v>
      </c>
    </row>
    <row r="616" spans="1:4" x14ac:dyDescent="0.45">
      <c r="A616">
        <v>2015</v>
      </c>
      <c r="B616" s="2" t="s">
        <v>1228</v>
      </c>
      <c r="C616" s="2" t="s">
        <v>1229</v>
      </c>
      <c r="D616" s="3">
        <v>2840729860.9191375</v>
      </c>
    </row>
    <row r="617" spans="1:4" x14ac:dyDescent="0.45">
      <c r="A617">
        <v>2015</v>
      </c>
      <c r="B617" s="2" t="s">
        <v>1230</v>
      </c>
      <c r="C617" s="2" t="s">
        <v>1231</v>
      </c>
      <c r="D617" s="3">
        <v>5176882.278324293</v>
      </c>
    </row>
    <row r="618" spans="1:4" x14ac:dyDescent="0.45">
      <c r="A618">
        <v>2015</v>
      </c>
      <c r="B618" s="2" t="s">
        <v>1232</v>
      </c>
      <c r="C618" s="2" t="s">
        <v>1233</v>
      </c>
      <c r="D618" s="3">
        <v>1108103223.4995997</v>
      </c>
    </row>
    <row r="619" spans="1:4" x14ac:dyDescent="0.45">
      <c r="A619">
        <v>2015</v>
      </c>
      <c r="B619" s="2" t="s">
        <v>1234</v>
      </c>
      <c r="C619" s="2" t="s">
        <v>1235</v>
      </c>
      <c r="D619" s="3">
        <v>1622566694.9290476</v>
      </c>
    </row>
    <row r="620" spans="1:4" x14ac:dyDescent="0.45">
      <c r="A620">
        <v>2015</v>
      </c>
      <c r="B620" s="2" t="s">
        <v>1236</v>
      </c>
      <c r="C620" s="2" t="s">
        <v>1237</v>
      </c>
      <c r="D620" s="3">
        <v>13699127.628688637</v>
      </c>
    </row>
    <row r="621" spans="1:4" x14ac:dyDescent="0.45">
      <c r="A621">
        <v>2015</v>
      </c>
      <c r="B621" s="2" t="s">
        <v>1238</v>
      </c>
      <c r="C621" s="2" t="s">
        <v>1239</v>
      </c>
      <c r="D621" s="3">
        <v>4404306.2249818556</v>
      </c>
    </row>
    <row r="622" spans="1:4" x14ac:dyDescent="0.45">
      <c r="A622">
        <v>2015</v>
      </c>
      <c r="B622" s="2" t="s">
        <v>1240</v>
      </c>
      <c r="C622" s="2" t="s">
        <v>1241</v>
      </c>
      <c r="D622" s="3">
        <v>391042602.25170368</v>
      </c>
    </row>
    <row r="623" spans="1:4" x14ac:dyDescent="0.45">
      <c r="A623">
        <v>2015</v>
      </c>
      <c r="B623" s="2" t="s">
        <v>1242</v>
      </c>
      <c r="C623" s="2" t="s">
        <v>1243</v>
      </c>
      <c r="D623" s="3">
        <v>9408659.2335141525</v>
      </c>
    </row>
    <row r="624" spans="1:4" x14ac:dyDescent="0.45">
      <c r="A624">
        <v>2015</v>
      </c>
      <c r="B624" s="2" t="s">
        <v>1244</v>
      </c>
      <c r="C624" s="2" t="s">
        <v>1245</v>
      </c>
      <c r="D624" s="3">
        <v>19100340.679054622</v>
      </c>
    </row>
    <row r="625" spans="1:4" x14ac:dyDescent="0.45">
      <c r="A625">
        <v>2015</v>
      </c>
      <c r="B625" s="2" t="s">
        <v>1246</v>
      </c>
      <c r="C625" s="2" t="s">
        <v>1247</v>
      </c>
      <c r="D625" s="3">
        <v>1705599.3426804321</v>
      </c>
    </row>
    <row r="626" spans="1:4" x14ac:dyDescent="0.45">
      <c r="A626">
        <v>2015</v>
      </c>
      <c r="B626" s="2" t="s">
        <v>1248</v>
      </c>
      <c r="C626" s="2" t="s">
        <v>1249</v>
      </c>
      <c r="D626" s="3">
        <v>785512.55726851756</v>
      </c>
    </row>
    <row r="627" spans="1:4" x14ac:dyDescent="0.45">
      <c r="A627">
        <v>2015</v>
      </c>
      <c r="B627" s="2" t="s">
        <v>1250</v>
      </c>
      <c r="C627" s="2" t="s">
        <v>1251</v>
      </c>
      <c r="D627" s="3">
        <v>2693472.2863986613</v>
      </c>
    </row>
    <row r="628" spans="1:4" x14ac:dyDescent="0.45">
      <c r="A628">
        <v>2015</v>
      </c>
      <c r="B628" s="2" t="s">
        <v>1252</v>
      </c>
      <c r="C628" s="2" t="s">
        <v>1253</v>
      </c>
      <c r="D628" s="3">
        <v>21998471.522318959</v>
      </c>
    </row>
    <row r="629" spans="1:4" x14ac:dyDescent="0.45">
      <c r="A629">
        <v>2015</v>
      </c>
      <c r="B629" s="2" t="s">
        <v>1254</v>
      </c>
      <c r="C629" s="2" t="s">
        <v>1255</v>
      </c>
      <c r="D629" s="3">
        <v>3178505.6460137316</v>
      </c>
    </row>
    <row r="630" spans="1:4" x14ac:dyDescent="0.45">
      <c r="A630">
        <v>2015</v>
      </c>
      <c r="B630" s="2" t="s">
        <v>1256</v>
      </c>
      <c r="C630" s="2" t="s">
        <v>1257</v>
      </c>
      <c r="D630" s="3">
        <v>53498605.333786592</v>
      </c>
    </row>
    <row r="631" spans="1:4" x14ac:dyDescent="0.45">
      <c r="A631">
        <v>2015</v>
      </c>
      <c r="B631" s="2" t="s">
        <v>1258</v>
      </c>
      <c r="C631" s="2" t="s">
        <v>1259</v>
      </c>
      <c r="D631" s="3">
        <v>34109388.953593686</v>
      </c>
    </row>
    <row r="632" spans="1:4" x14ac:dyDescent="0.45">
      <c r="A632">
        <v>2015</v>
      </c>
      <c r="B632" s="2" t="s">
        <v>1260</v>
      </c>
      <c r="C632" s="2" t="s">
        <v>1261</v>
      </c>
      <c r="D632" s="3">
        <v>1298306.6772676324</v>
      </c>
    </row>
    <row r="633" spans="1:4" x14ac:dyDescent="0.45">
      <c r="A633">
        <v>2015</v>
      </c>
      <c r="B633" s="2" t="s">
        <v>1262</v>
      </c>
      <c r="C633" s="2" t="s">
        <v>1263</v>
      </c>
      <c r="D633" s="3">
        <v>474289.40119897068</v>
      </c>
    </row>
    <row r="634" spans="1:4" x14ac:dyDescent="0.45">
      <c r="A634">
        <v>2015</v>
      </c>
      <c r="B634" s="2" t="s">
        <v>1264</v>
      </c>
      <c r="C634" s="2" t="s">
        <v>1265</v>
      </c>
      <c r="D634" s="3">
        <v>3460743.3347329982</v>
      </c>
    </row>
    <row r="635" spans="1:4" x14ac:dyDescent="0.45">
      <c r="A635">
        <v>2015</v>
      </c>
      <c r="B635" s="2" t="s">
        <v>1266</v>
      </c>
      <c r="C635" s="2" t="s">
        <v>1267</v>
      </c>
      <c r="D635" s="3">
        <v>2012535.9756996818</v>
      </c>
    </row>
    <row r="636" spans="1:4" x14ac:dyDescent="0.45">
      <c r="A636">
        <v>2015</v>
      </c>
      <c r="B636" s="2" t="s">
        <v>1268</v>
      </c>
      <c r="C636" s="2" t="s">
        <v>1269</v>
      </c>
      <c r="D636" s="3">
        <v>296409137.78343743</v>
      </c>
    </row>
    <row r="637" spans="1:4" x14ac:dyDescent="0.45">
      <c r="A637">
        <v>2015</v>
      </c>
      <c r="B637" s="2" t="s">
        <v>1270</v>
      </c>
      <c r="C637" s="2" t="s">
        <v>1271</v>
      </c>
      <c r="D637" s="3">
        <v>50707643.766652204</v>
      </c>
    </row>
    <row r="638" spans="1:4" x14ac:dyDescent="0.45">
      <c r="A638">
        <v>2015</v>
      </c>
      <c r="B638" s="2" t="s">
        <v>1272</v>
      </c>
      <c r="C638" s="2" t="s">
        <v>1273</v>
      </c>
      <c r="D638" s="3">
        <v>1513614.4985915832</v>
      </c>
    </row>
    <row r="639" spans="1:4" x14ac:dyDescent="0.45">
      <c r="A639">
        <v>2015</v>
      </c>
      <c r="B639" s="2" t="s">
        <v>1274</v>
      </c>
      <c r="C639" s="2" t="s">
        <v>1275</v>
      </c>
      <c r="D639" s="3">
        <v>19951289.231446806</v>
      </c>
    </row>
    <row r="640" spans="1:4" x14ac:dyDescent="0.45">
      <c r="A640">
        <v>2015</v>
      </c>
      <c r="B640" s="2" t="s">
        <v>1276</v>
      </c>
      <c r="C640" s="2" t="s">
        <v>1277</v>
      </c>
      <c r="D640" s="3">
        <v>1811915.6680030033</v>
      </c>
    </row>
    <row r="641" spans="1:4" x14ac:dyDescent="0.45">
      <c r="A641">
        <v>2015</v>
      </c>
      <c r="B641" s="2" t="s">
        <v>1278</v>
      </c>
      <c r="C641" s="2" t="s">
        <v>1279</v>
      </c>
      <c r="D641" s="3">
        <v>186625812.13288188</v>
      </c>
    </row>
    <row r="642" spans="1:4" x14ac:dyDescent="0.45">
      <c r="A642">
        <v>2015</v>
      </c>
      <c r="B642" s="2" t="s">
        <v>1280</v>
      </c>
      <c r="C642" s="2" t="s">
        <v>1281</v>
      </c>
      <c r="D642" s="3">
        <v>1915083.9647020842</v>
      </c>
    </row>
    <row r="643" spans="1:4" x14ac:dyDescent="0.45">
      <c r="A643">
        <v>2015</v>
      </c>
      <c r="B643" s="2" t="s">
        <v>1282</v>
      </c>
      <c r="C643" s="2" t="s">
        <v>1283</v>
      </c>
      <c r="D643" s="3">
        <v>1137074.3727778299</v>
      </c>
    </row>
    <row r="644" spans="1:4" x14ac:dyDescent="0.45">
      <c r="A644">
        <v>2015</v>
      </c>
      <c r="B644" s="2" t="s">
        <v>1284</v>
      </c>
      <c r="C644" s="2" t="s">
        <v>1285</v>
      </c>
      <c r="D644" s="3">
        <v>7681552.5893633002</v>
      </c>
    </row>
    <row r="645" spans="1:4" x14ac:dyDescent="0.45">
      <c r="A645">
        <v>2015</v>
      </c>
      <c r="B645" s="2" t="s">
        <v>1286</v>
      </c>
      <c r="C645" s="2" t="s">
        <v>1287</v>
      </c>
      <c r="D645" s="3">
        <v>2448382.6364606433</v>
      </c>
    </row>
    <row r="646" spans="1:4" x14ac:dyDescent="0.45">
      <c r="A646">
        <v>2015</v>
      </c>
      <c r="B646" s="2" t="s">
        <v>1288</v>
      </c>
      <c r="C646" s="2" t="s">
        <v>1289</v>
      </c>
      <c r="D646" s="3">
        <v>4690033.7005247148</v>
      </c>
    </row>
    <row r="647" spans="1:4" x14ac:dyDescent="0.45">
      <c r="A647">
        <v>2015</v>
      </c>
      <c r="B647" s="2" t="s">
        <v>1290</v>
      </c>
      <c r="C647" s="2" t="s">
        <v>1291</v>
      </c>
      <c r="D647" s="3">
        <v>684882.70822566363</v>
      </c>
    </row>
    <row r="648" spans="1:4" x14ac:dyDescent="0.45">
      <c r="A648">
        <v>2015</v>
      </c>
      <c r="B648" s="2" t="s">
        <v>1292</v>
      </c>
      <c r="C648" s="2" t="s">
        <v>1293</v>
      </c>
      <c r="D648" s="3">
        <v>430754.31229572889</v>
      </c>
    </row>
    <row r="649" spans="1:4" x14ac:dyDescent="0.45">
      <c r="A649">
        <v>2015</v>
      </c>
      <c r="B649" s="2" t="s">
        <v>1294</v>
      </c>
      <c r="C649" s="2" t="s">
        <v>1128</v>
      </c>
      <c r="D649" s="3">
        <v>16934636.695869789</v>
      </c>
    </row>
    <row r="650" spans="1:4" x14ac:dyDescent="0.45">
      <c r="A650">
        <v>2015</v>
      </c>
      <c r="B650" s="2" t="s">
        <v>1295</v>
      </c>
      <c r="C650" s="2" t="s">
        <v>1296</v>
      </c>
      <c r="D650" s="3">
        <v>36399457.242216088</v>
      </c>
    </row>
    <row r="651" spans="1:4" x14ac:dyDescent="0.45">
      <c r="A651">
        <v>2015</v>
      </c>
      <c r="B651" s="2" t="s">
        <v>1297</v>
      </c>
      <c r="C651" s="2" t="s">
        <v>1298</v>
      </c>
      <c r="D651" s="3">
        <v>15111431.751066603</v>
      </c>
    </row>
    <row r="652" spans="1:4" x14ac:dyDescent="0.45">
      <c r="A652">
        <v>2015</v>
      </c>
      <c r="B652" s="2" t="s">
        <v>1299</v>
      </c>
      <c r="C652" s="2" t="s">
        <v>1300</v>
      </c>
      <c r="D652" s="3">
        <v>30861998.246668182</v>
      </c>
    </row>
    <row r="653" spans="1:4" x14ac:dyDescent="0.45">
      <c r="A653">
        <v>2015</v>
      </c>
      <c r="B653" s="2" t="s">
        <v>1301</v>
      </c>
      <c r="C653" s="2" t="s">
        <v>1302</v>
      </c>
      <c r="D653" s="3">
        <v>7378842.6462677112</v>
      </c>
    </row>
    <row r="654" spans="1:4" x14ac:dyDescent="0.45">
      <c r="A654">
        <v>2015</v>
      </c>
      <c r="B654" s="2" t="s">
        <v>1303</v>
      </c>
      <c r="C654" s="2" t="s">
        <v>1304</v>
      </c>
      <c r="D654" s="3">
        <v>7874910.7499723677</v>
      </c>
    </row>
    <row r="655" spans="1:4" x14ac:dyDescent="0.45">
      <c r="A655">
        <v>2015</v>
      </c>
      <c r="B655" s="2" t="s">
        <v>1305</v>
      </c>
      <c r="C655" s="2" t="s">
        <v>1306</v>
      </c>
      <c r="D655" s="3">
        <v>101225.57611802631</v>
      </c>
    </row>
    <row r="656" spans="1:4" x14ac:dyDescent="0.45">
      <c r="A656">
        <v>2015</v>
      </c>
      <c r="B656" s="2" t="s">
        <v>1307</v>
      </c>
      <c r="C656" s="2" t="s">
        <v>1308</v>
      </c>
      <c r="D656" s="3">
        <v>160652250.73072258</v>
      </c>
    </row>
    <row r="657" spans="1:4" x14ac:dyDescent="0.45">
      <c r="A657">
        <v>2015</v>
      </c>
      <c r="B657" s="2" t="s">
        <v>1309</v>
      </c>
      <c r="C657" s="2" t="s">
        <v>1310</v>
      </c>
      <c r="D657" s="3">
        <v>8962150.6210053116</v>
      </c>
    </row>
    <row r="658" spans="1:4" x14ac:dyDescent="0.45">
      <c r="A658">
        <v>2015</v>
      </c>
      <c r="B658" s="2" t="s">
        <v>1311</v>
      </c>
      <c r="C658" s="2" t="s">
        <v>1312</v>
      </c>
      <c r="D658" s="3">
        <v>36691543.931643866</v>
      </c>
    </row>
    <row r="659" spans="1:4" x14ac:dyDescent="0.45">
      <c r="A659">
        <v>2015</v>
      </c>
      <c r="B659" s="2" t="s">
        <v>1313</v>
      </c>
      <c r="C659" s="2" t="s">
        <v>1314</v>
      </c>
      <c r="D659" s="3">
        <v>4620392.5492363591</v>
      </c>
    </row>
    <row r="660" spans="1:4" x14ac:dyDescent="0.45">
      <c r="A660">
        <v>2015</v>
      </c>
      <c r="B660" s="2" t="s">
        <v>1315</v>
      </c>
      <c r="C660" s="2" t="s">
        <v>1316</v>
      </c>
      <c r="D660" s="3">
        <v>17805684.703971878</v>
      </c>
    </row>
    <row r="661" spans="1:4" x14ac:dyDescent="0.45">
      <c r="A661">
        <v>2015</v>
      </c>
      <c r="B661" s="2" t="s">
        <v>1317</v>
      </c>
      <c r="C661" s="2" t="s">
        <v>1318</v>
      </c>
      <c r="D661" s="3">
        <v>2913874.1081259698</v>
      </c>
    </row>
    <row r="662" spans="1:4" x14ac:dyDescent="0.45">
      <c r="A662">
        <v>2015</v>
      </c>
      <c r="B662" s="2" t="s">
        <v>1319</v>
      </c>
      <c r="C662" s="2" t="s">
        <v>1320</v>
      </c>
      <c r="D662" s="3">
        <v>7927021.8116272576</v>
      </c>
    </row>
    <row r="663" spans="1:4" x14ac:dyDescent="0.45">
      <c r="A663">
        <v>2015</v>
      </c>
      <c r="B663" s="2" t="s">
        <v>1321</v>
      </c>
      <c r="C663" s="2" t="s">
        <v>1322</v>
      </c>
      <c r="D663" s="3">
        <v>59255431.07904768</v>
      </c>
    </row>
    <row r="664" spans="1:4" x14ac:dyDescent="0.45">
      <c r="A664">
        <v>2015</v>
      </c>
      <c r="B664" s="2" t="s">
        <v>1323</v>
      </c>
      <c r="C664" s="2" t="s">
        <v>1324</v>
      </c>
      <c r="D664" s="3">
        <v>3447228.2519832007</v>
      </c>
    </row>
    <row r="665" spans="1:4" x14ac:dyDescent="0.45">
      <c r="A665">
        <v>2015</v>
      </c>
      <c r="B665" s="2" t="s">
        <v>1325</v>
      </c>
      <c r="C665" s="2" t="s">
        <v>1326</v>
      </c>
      <c r="D665" s="3">
        <v>88129197.786966816</v>
      </c>
    </row>
    <row r="666" spans="1:4" x14ac:dyDescent="0.45">
      <c r="A666">
        <v>2015</v>
      </c>
      <c r="B666" s="2" t="s">
        <v>1327</v>
      </c>
      <c r="C666" s="2" t="s">
        <v>1328</v>
      </c>
      <c r="D666" s="3">
        <v>7275678.1780080032</v>
      </c>
    </row>
    <row r="667" spans="1:4" x14ac:dyDescent="0.45">
      <c r="A667">
        <v>2015</v>
      </c>
      <c r="B667" s="2" t="s">
        <v>1329</v>
      </c>
      <c r="C667" s="2" t="s">
        <v>1330</v>
      </c>
      <c r="D667" s="3">
        <v>193918414.26410702</v>
      </c>
    </row>
    <row r="668" spans="1:4" x14ac:dyDescent="0.45">
      <c r="A668">
        <v>2015</v>
      </c>
      <c r="B668" s="2" t="s">
        <v>1331</v>
      </c>
      <c r="C668" s="2" t="s">
        <v>1332</v>
      </c>
      <c r="D668" s="3">
        <v>989796.99611131172</v>
      </c>
    </row>
    <row r="669" spans="1:4" x14ac:dyDescent="0.45">
      <c r="A669">
        <v>2015</v>
      </c>
      <c r="B669" s="2" t="s">
        <v>1333</v>
      </c>
      <c r="C669" s="2" t="s">
        <v>1334</v>
      </c>
      <c r="D669" s="3">
        <v>5335894.7704583844</v>
      </c>
    </row>
    <row r="670" spans="1:4" x14ac:dyDescent="0.45">
      <c r="A670">
        <v>2015</v>
      </c>
      <c r="B670" s="2" t="s">
        <v>1335</v>
      </c>
      <c r="C670" s="2" t="s">
        <v>1336</v>
      </c>
      <c r="D670" s="3">
        <v>33170820.088772863</v>
      </c>
    </row>
    <row r="671" spans="1:4" x14ac:dyDescent="0.45">
      <c r="A671">
        <v>2015</v>
      </c>
      <c r="B671" s="2" t="s">
        <v>1337</v>
      </c>
      <c r="C671" s="2" t="s">
        <v>1338</v>
      </c>
      <c r="D671" s="3">
        <v>225337239.65593362</v>
      </c>
    </row>
    <row r="672" spans="1:4" x14ac:dyDescent="0.45">
      <c r="A672">
        <v>2015</v>
      </c>
      <c r="B672" s="2" t="s">
        <v>1339</v>
      </c>
      <c r="C672" s="2" t="s">
        <v>1340</v>
      </c>
      <c r="D672" s="3">
        <v>35038611.343173519</v>
      </c>
    </row>
    <row r="673" spans="1:4" x14ac:dyDescent="0.45">
      <c r="A673">
        <v>2015</v>
      </c>
      <c r="B673" s="2" t="s">
        <v>1341</v>
      </c>
      <c r="C673" s="2" t="s">
        <v>1342</v>
      </c>
      <c r="D673" s="3">
        <v>50093362.160685457</v>
      </c>
    </row>
    <row r="674" spans="1:4" x14ac:dyDescent="0.45">
      <c r="A674">
        <v>2015</v>
      </c>
      <c r="B674" s="2" t="s">
        <v>1343</v>
      </c>
      <c r="C674" s="2" t="s">
        <v>1344</v>
      </c>
      <c r="D674" s="3">
        <v>8522628.1488754097</v>
      </c>
    </row>
    <row r="675" spans="1:4" x14ac:dyDescent="0.45">
      <c r="A675">
        <v>2015</v>
      </c>
      <c r="B675" s="2" t="s">
        <v>1345</v>
      </c>
      <c r="C675" s="2" t="s">
        <v>1346</v>
      </c>
      <c r="D675" s="3">
        <v>65930593.72349076</v>
      </c>
    </row>
    <row r="676" spans="1:4" x14ac:dyDescent="0.45">
      <c r="A676">
        <v>2015</v>
      </c>
      <c r="B676" s="2" t="s">
        <v>1347</v>
      </c>
      <c r="C676" s="2" t="s">
        <v>1348</v>
      </c>
      <c r="D676" s="3">
        <v>2956222.0684813559</v>
      </c>
    </row>
    <row r="677" spans="1:4" x14ac:dyDescent="0.45">
      <c r="A677">
        <v>2015</v>
      </c>
      <c r="B677" s="2" t="s">
        <v>1349</v>
      </c>
      <c r="C677" s="2" t="s">
        <v>1350</v>
      </c>
      <c r="D677" s="3">
        <v>14417487.236718237</v>
      </c>
    </row>
    <row r="678" spans="1:4" x14ac:dyDescent="0.45">
      <c r="A678">
        <v>2015</v>
      </c>
      <c r="B678" s="2" t="s">
        <v>1351</v>
      </c>
      <c r="C678" s="2" t="s">
        <v>1352</v>
      </c>
      <c r="D678" s="3">
        <v>7230374.6385417012</v>
      </c>
    </row>
    <row r="679" spans="1:4" x14ac:dyDescent="0.45">
      <c r="A679">
        <v>2015</v>
      </c>
      <c r="B679" s="2" t="s">
        <v>1353</v>
      </c>
      <c r="C679" s="2" t="s">
        <v>1354</v>
      </c>
      <c r="D679" s="3">
        <v>126412985.39153469</v>
      </c>
    </row>
    <row r="680" spans="1:4" x14ac:dyDescent="0.45">
      <c r="A680">
        <v>2015</v>
      </c>
      <c r="B680" s="2" t="s">
        <v>1355</v>
      </c>
      <c r="C680" s="2" t="s">
        <v>1356</v>
      </c>
      <c r="D680" s="3">
        <v>6316330.7746161399</v>
      </c>
    </row>
    <row r="681" spans="1:4" x14ac:dyDescent="0.45">
      <c r="A681">
        <v>2015</v>
      </c>
      <c r="B681" s="2" t="s">
        <v>1357</v>
      </c>
      <c r="C681" s="2" t="s">
        <v>1358</v>
      </c>
      <c r="D681" s="3">
        <v>214375881.99558556</v>
      </c>
    </row>
    <row r="682" spans="1:4" x14ac:dyDescent="0.45">
      <c r="A682">
        <v>2015</v>
      </c>
      <c r="B682" s="2" t="s">
        <v>1359</v>
      </c>
      <c r="C682" s="2" t="s">
        <v>1360</v>
      </c>
      <c r="D682" s="3">
        <v>29455632.280058295</v>
      </c>
    </row>
    <row r="683" spans="1:4" x14ac:dyDescent="0.45">
      <c r="A683">
        <v>2015</v>
      </c>
      <c r="B683" s="2" t="s">
        <v>1361</v>
      </c>
      <c r="C683" s="2" t="s">
        <v>1362</v>
      </c>
      <c r="D683" s="3">
        <v>11257839.055637917</v>
      </c>
    </row>
    <row r="684" spans="1:4" x14ac:dyDescent="0.45">
      <c r="A684">
        <v>2015</v>
      </c>
      <c r="B684" s="2" t="s">
        <v>1363</v>
      </c>
      <c r="C684" s="2" t="s">
        <v>1364</v>
      </c>
      <c r="D684" s="3">
        <v>5253689.7884118771</v>
      </c>
    </row>
    <row r="685" spans="1:4" x14ac:dyDescent="0.45">
      <c r="A685">
        <v>2015</v>
      </c>
      <c r="B685" s="2" t="s">
        <v>1365</v>
      </c>
      <c r="C685" s="2" t="s">
        <v>1366</v>
      </c>
      <c r="D685" s="3">
        <v>27858483.143013492</v>
      </c>
    </row>
    <row r="686" spans="1:4" x14ac:dyDescent="0.45">
      <c r="A686">
        <v>2015</v>
      </c>
      <c r="B686" s="2" t="s">
        <v>1367</v>
      </c>
      <c r="C686" s="2" t="s">
        <v>1368</v>
      </c>
      <c r="D686" s="3">
        <v>111657749.00324948</v>
      </c>
    </row>
    <row r="687" spans="1:4" x14ac:dyDescent="0.45">
      <c r="A687">
        <v>2015</v>
      </c>
      <c r="B687" s="2" t="s">
        <v>1369</v>
      </c>
      <c r="C687" s="2" t="s">
        <v>1370</v>
      </c>
      <c r="D687" s="3">
        <v>4213406.0273638619</v>
      </c>
    </row>
    <row r="688" spans="1:4" x14ac:dyDescent="0.45">
      <c r="A688">
        <v>2015</v>
      </c>
      <c r="B688" s="2" t="s">
        <v>1371</v>
      </c>
      <c r="C688" s="2" t="s">
        <v>1372</v>
      </c>
      <c r="D688" s="3">
        <v>32901001.942440957</v>
      </c>
    </row>
    <row r="689" spans="1:4" x14ac:dyDescent="0.45">
      <c r="A689">
        <v>2015</v>
      </c>
      <c r="B689" s="2" t="s">
        <v>1373</v>
      </c>
      <c r="C689" s="2" t="s">
        <v>1374</v>
      </c>
      <c r="D689" s="3">
        <v>21756337.239239946</v>
      </c>
    </row>
    <row r="690" spans="1:4" x14ac:dyDescent="0.45">
      <c r="A690">
        <v>2015</v>
      </c>
      <c r="B690" s="2" t="s">
        <v>1375</v>
      </c>
      <c r="C690" s="2" t="s">
        <v>1376</v>
      </c>
      <c r="D690" s="3">
        <v>26635527.451261383</v>
      </c>
    </row>
    <row r="691" spans="1:4" x14ac:dyDescent="0.45">
      <c r="A691">
        <v>2015</v>
      </c>
      <c r="B691" s="2" t="s">
        <v>1377</v>
      </c>
      <c r="C691" s="2" t="s">
        <v>1378</v>
      </c>
      <c r="D691" s="3">
        <v>14087538.031875078</v>
      </c>
    </row>
    <row r="692" spans="1:4" x14ac:dyDescent="0.45">
      <c r="A692">
        <v>2015</v>
      </c>
      <c r="B692" s="2" t="s">
        <v>1379</v>
      </c>
      <c r="C692" s="2" t="s">
        <v>1380</v>
      </c>
      <c r="D692" s="3">
        <v>39826348.164405495</v>
      </c>
    </row>
    <row r="693" spans="1:4" x14ac:dyDescent="0.45">
      <c r="A693">
        <v>2015</v>
      </c>
      <c r="B693" s="2" t="s">
        <v>1381</v>
      </c>
      <c r="C693" s="2" t="s">
        <v>1382</v>
      </c>
      <c r="D693" s="3">
        <v>1165247884.7925045</v>
      </c>
    </row>
    <row r="694" spans="1:4" x14ac:dyDescent="0.45">
      <c r="A694">
        <v>2015</v>
      </c>
      <c r="B694" s="2" t="s">
        <v>1383</v>
      </c>
      <c r="C694" s="2" t="s">
        <v>1384</v>
      </c>
      <c r="D694" s="3">
        <v>1612678090.2351139</v>
      </c>
    </row>
    <row r="695" spans="1:4" x14ac:dyDescent="0.45">
      <c r="A695">
        <v>2015</v>
      </c>
      <c r="B695" s="2" t="s">
        <v>1385</v>
      </c>
      <c r="C695" s="2" t="s">
        <v>1386</v>
      </c>
      <c r="D695" s="3">
        <v>6948524256.5850639</v>
      </c>
    </row>
    <row r="696" spans="1:4" x14ac:dyDescent="0.45">
      <c r="A696">
        <v>2015</v>
      </c>
      <c r="B696" s="2" t="s">
        <v>1387</v>
      </c>
      <c r="C696" s="2" t="s">
        <v>1388</v>
      </c>
      <c r="D696" s="3">
        <v>538134335.68708062</v>
      </c>
    </row>
    <row r="697" spans="1:4" x14ac:dyDescent="0.45">
      <c r="A697">
        <v>2015</v>
      </c>
      <c r="B697" s="2" t="s">
        <v>1389</v>
      </c>
      <c r="C697" s="2" t="s">
        <v>1390</v>
      </c>
      <c r="D697" s="3">
        <v>2506720578.2841177</v>
      </c>
    </row>
    <row r="698" spans="1:4" x14ac:dyDescent="0.45">
      <c r="A698">
        <v>2015</v>
      </c>
      <c r="B698" s="2" t="s">
        <v>1391</v>
      </c>
      <c r="C698" s="2" t="s">
        <v>1392</v>
      </c>
      <c r="D698" s="3">
        <v>1785102176.9509826</v>
      </c>
    </row>
    <row r="699" spans="1:4" x14ac:dyDescent="0.45">
      <c r="A699">
        <v>2015</v>
      </c>
      <c r="B699" s="2" t="s">
        <v>1393</v>
      </c>
      <c r="C699" s="2" t="s">
        <v>1394</v>
      </c>
      <c r="D699" s="3">
        <v>116055918.72848463</v>
      </c>
    </row>
    <row r="700" spans="1:4" x14ac:dyDescent="0.45">
      <c r="A700">
        <v>2015</v>
      </c>
      <c r="B700" s="2" t="s">
        <v>1395</v>
      </c>
      <c r="C700" s="2" t="s">
        <v>1396</v>
      </c>
      <c r="D700" s="3">
        <v>292037379.08409488</v>
      </c>
    </row>
    <row r="701" spans="1:4" x14ac:dyDescent="0.45">
      <c r="A701">
        <v>2015</v>
      </c>
      <c r="B701" s="2" t="s">
        <v>1397</v>
      </c>
      <c r="C701" s="2" t="s">
        <v>1398</v>
      </c>
      <c r="D701" s="3">
        <v>3533278523.6793036</v>
      </c>
    </row>
    <row r="702" spans="1:4" x14ac:dyDescent="0.45">
      <c r="A702">
        <v>2015</v>
      </c>
      <c r="B702" s="2" t="s">
        <v>1399</v>
      </c>
      <c r="C702" s="2" t="s">
        <v>1400</v>
      </c>
      <c r="D702" s="3">
        <v>615905.45495561429</v>
      </c>
    </row>
    <row r="703" spans="1:4" x14ac:dyDescent="0.45">
      <c r="A703">
        <v>2015</v>
      </c>
      <c r="B703" s="2" t="s">
        <v>1401</v>
      </c>
      <c r="C703" s="2" t="s">
        <v>1402</v>
      </c>
      <c r="D703" s="3">
        <v>8104302.6569083091</v>
      </c>
    </row>
    <row r="704" spans="1:4" x14ac:dyDescent="0.45">
      <c r="A704">
        <v>2015</v>
      </c>
      <c r="B704" s="2" t="s">
        <v>1403</v>
      </c>
      <c r="C704" s="2" t="s">
        <v>1404</v>
      </c>
      <c r="D704" s="3">
        <v>82935924.7502902</v>
      </c>
    </row>
    <row r="705" spans="1:4" x14ac:dyDescent="0.45">
      <c r="A705">
        <v>2015</v>
      </c>
      <c r="B705" s="2" t="s">
        <v>1405</v>
      </c>
      <c r="C705" s="2" t="s">
        <v>1406</v>
      </c>
      <c r="D705" s="3">
        <v>529390518.88265198</v>
      </c>
    </row>
    <row r="706" spans="1:4" x14ac:dyDescent="0.45">
      <c r="A706">
        <v>2015</v>
      </c>
      <c r="B706" s="2" t="s">
        <v>1407</v>
      </c>
      <c r="C706" s="2" t="s">
        <v>1408</v>
      </c>
      <c r="D706" s="3">
        <v>399165215.71817279</v>
      </c>
    </row>
    <row r="707" spans="1:4" x14ac:dyDescent="0.45">
      <c r="A707">
        <v>2015</v>
      </c>
      <c r="B707" s="2" t="s">
        <v>1409</v>
      </c>
      <c r="C707" s="2" t="s">
        <v>1410</v>
      </c>
      <c r="D707" s="3">
        <v>202392266.46839905</v>
      </c>
    </row>
    <row r="708" spans="1:4" x14ac:dyDescent="0.45">
      <c r="A708">
        <v>2015</v>
      </c>
      <c r="B708" s="2" t="s">
        <v>1411</v>
      </c>
      <c r="C708" s="2" t="s">
        <v>1412</v>
      </c>
      <c r="D708" s="3">
        <v>4147914127.0350022</v>
      </c>
    </row>
    <row r="709" spans="1:4" x14ac:dyDescent="0.45">
      <c r="A709">
        <v>2015</v>
      </c>
      <c r="B709" s="2" t="s">
        <v>1413</v>
      </c>
      <c r="C709" s="2" t="s">
        <v>1414</v>
      </c>
      <c r="D709" s="3">
        <v>3190492681.4545412</v>
      </c>
    </row>
    <row r="710" spans="1:4" x14ac:dyDescent="0.45">
      <c r="A710">
        <v>2015</v>
      </c>
      <c r="B710" s="2" t="s">
        <v>1415</v>
      </c>
      <c r="C710" s="2" t="s">
        <v>1416</v>
      </c>
      <c r="D710" s="3">
        <v>128544768.261794</v>
      </c>
    </row>
    <row r="711" spans="1:4" x14ac:dyDescent="0.45">
      <c r="A711">
        <v>2015</v>
      </c>
      <c r="B711" s="2" t="s">
        <v>1417</v>
      </c>
      <c r="C711" s="2" t="s">
        <v>1418</v>
      </c>
      <c r="D711" s="3">
        <v>30499326.245158359</v>
      </c>
    </row>
    <row r="712" spans="1:4" x14ac:dyDescent="0.45">
      <c r="A712">
        <v>2015</v>
      </c>
      <c r="B712" s="2" t="s">
        <v>1419</v>
      </c>
      <c r="C712" s="2" t="s">
        <v>1420</v>
      </c>
      <c r="D712" s="3">
        <v>129430339.72592665</v>
      </c>
    </row>
    <row r="713" spans="1:4" x14ac:dyDescent="0.45">
      <c r="A713">
        <v>2015</v>
      </c>
      <c r="B713" s="2" t="s">
        <v>1421</v>
      </c>
      <c r="C713" s="2" t="s">
        <v>1422</v>
      </c>
      <c r="D713" s="3">
        <v>24309329.382219281</v>
      </c>
    </row>
    <row r="714" spans="1:4" x14ac:dyDescent="0.45">
      <c r="A714">
        <v>2015</v>
      </c>
      <c r="B714" s="2" t="s">
        <v>1423</v>
      </c>
      <c r="C714" s="2" t="s">
        <v>1424</v>
      </c>
      <c r="D714" s="3">
        <v>485096792.87338072</v>
      </c>
    </row>
    <row r="715" spans="1:4" x14ac:dyDescent="0.45">
      <c r="A715">
        <v>2015</v>
      </c>
      <c r="B715" s="2" t="s">
        <v>1425</v>
      </c>
      <c r="C715" s="2" t="s">
        <v>1426</v>
      </c>
      <c r="D715" s="3">
        <v>361845729.92574507</v>
      </c>
    </row>
    <row r="716" spans="1:4" x14ac:dyDescent="0.45">
      <c r="A716">
        <v>2015</v>
      </c>
      <c r="B716" s="2" t="s">
        <v>1427</v>
      </c>
      <c r="C716" s="2" t="s">
        <v>1428</v>
      </c>
      <c r="D716" s="3">
        <v>328295719.06119907</v>
      </c>
    </row>
    <row r="717" spans="1:4" x14ac:dyDescent="0.45">
      <c r="A717">
        <v>2015</v>
      </c>
      <c r="B717" s="2" t="s">
        <v>1429</v>
      </c>
      <c r="C717" s="2" t="s">
        <v>1430</v>
      </c>
      <c r="D717" s="3">
        <v>6551613.3548602564</v>
      </c>
    </row>
    <row r="718" spans="1:4" x14ac:dyDescent="0.45">
      <c r="A718">
        <v>2015</v>
      </c>
      <c r="B718" s="2" t="s">
        <v>1431</v>
      </c>
      <c r="C718" s="2" t="s">
        <v>1432</v>
      </c>
      <c r="D718" s="3">
        <v>397042958.74552083</v>
      </c>
    </row>
    <row r="719" spans="1:4" x14ac:dyDescent="0.45">
      <c r="A719">
        <v>2015</v>
      </c>
      <c r="B719" s="2" t="s">
        <v>1433</v>
      </c>
      <c r="C719" s="2" t="s">
        <v>1434</v>
      </c>
      <c r="D719" s="3">
        <v>1069566376.158721</v>
      </c>
    </row>
    <row r="720" spans="1:4" x14ac:dyDescent="0.45">
      <c r="A720">
        <v>2015</v>
      </c>
      <c r="B720" s="2" t="s">
        <v>1435</v>
      </c>
      <c r="C720" s="2" t="s">
        <v>1436</v>
      </c>
      <c r="D720" s="3">
        <v>40052268.1284739</v>
      </c>
    </row>
    <row r="721" spans="1:4" x14ac:dyDescent="0.45">
      <c r="A721">
        <v>2015</v>
      </c>
      <c r="B721" s="2" t="s">
        <v>1437</v>
      </c>
      <c r="C721" s="2" t="s">
        <v>1438</v>
      </c>
      <c r="D721" s="3">
        <v>53443427.522019431</v>
      </c>
    </row>
    <row r="722" spans="1:4" x14ac:dyDescent="0.45">
      <c r="A722">
        <v>2015</v>
      </c>
      <c r="B722" s="2" t="s">
        <v>1439</v>
      </c>
      <c r="C722" s="2" t="s">
        <v>1440</v>
      </c>
      <c r="D722" s="3">
        <v>32450991.521006536</v>
      </c>
    </row>
    <row r="723" spans="1:4" x14ac:dyDescent="0.45">
      <c r="A723">
        <v>2015</v>
      </c>
      <c r="B723" s="2" t="s">
        <v>1441</v>
      </c>
      <c r="C723" s="2" t="s">
        <v>1442</v>
      </c>
      <c r="D723" s="3">
        <v>36027079.388254434</v>
      </c>
    </row>
    <row r="724" spans="1:4" x14ac:dyDescent="0.45">
      <c r="A724">
        <v>2015</v>
      </c>
      <c r="B724" s="2" t="s">
        <v>1443</v>
      </c>
      <c r="C724" s="2" t="s">
        <v>1444</v>
      </c>
      <c r="D724" s="3">
        <v>2803966.611039442</v>
      </c>
    </row>
    <row r="725" spans="1:4" x14ac:dyDescent="0.45">
      <c r="A725">
        <v>2015</v>
      </c>
      <c r="B725" s="2" t="s">
        <v>1445</v>
      </c>
      <c r="C725" s="2" t="s">
        <v>1446</v>
      </c>
      <c r="D725" s="3">
        <v>833582.9921220945</v>
      </c>
    </row>
    <row r="726" spans="1:4" x14ac:dyDescent="0.45">
      <c r="A726">
        <v>2015</v>
      </c>
      <c r="B726" s="2" t="s">
        <v>1447</v>
      </c>
      <c r="C726" s="2" t="s">
        <v>1448</v>
      </c>
      <c r="D726" s="3">
        <v>362726.1004837731</v>
      </c>
    </row>
    <row r="727" spans="1:4" x14ac:dyDescent="0.45">
      <c r="A727">
        <v>2015</v>
      </c>
      <c r="B727" s="2" t="s">
        <v>1449</v>
      </c>
      <c r="C727" s="2" t="s">
        <v>1450</v>
      </c>
      <c r="D727" s="3">
        <v>75950722.114362836</v>
      </c>
    </row>
    <row r="728" spans="1:4" x14ac:dyDescent="0.45">
      <c r="A728">
        <v>2015</v>
      </c>
      <c r="B728" s="2" t="s">
        <v>1451</v>
      </c>
      <c r="C728" s="2" t="s">
        <v>1452</v>
      </c>
      <c r="D728" s="3">
        <v>848917338.48047686</v>
      </c>
    </row>
    <row r="729" spans="1:4" x14ac:dyDescent="0.45">
      <c r="A729">
        <v>2015</v>
      </c>
      <c r="B729" s="2" t="s">
        <v>1453</v>
      </c>
      <c r="C729" s="2" t="s">
        <v>1454</v>
      </c>
      <c r="D729" s="3">
        <v>1631028886.673806</v>
      </c>
    </row>
    <row r="730" spans="1:4" x14ac:dyDescent="0.45">
      <c r="A730">
        <v>2015</v>
      </c>
      <c r="B730" s="2" t="s">
        <v>1455</v>
      </c>
      <c r="C730" s="2" t="s">
        <v>1456</v>
      </c>
      <c r="D730" s="3">
        <v>658273202.08865798</v>
      </c>
    </row>
    <row r="731" spans="1:4" x14ac:dyDescent="0.45">
      <c r="A731">
        <v>2015</v>
      </c>
      <c r="B731" s="2" t="s">
        <v>1457</v>
      </c>
      <c r="C731" s="2" t="s">
        <v>1458</v>
      </c>
      <c r="D731" s="3">
        <v>156564510.5384587</v>
      </c>
    </row>
    <row r="732" spans="1:4" x14ac:dyDescent="0.45">
      <c r="A732">
        <v>2015</v>
      </c>
      <c r="B732" s="2" t="s">
        <v>1459</v>
      </c>
      <c r="C732" s="2" t="s">
        <v>1460</v>
      </c>
      <c r="D732" s="3">
        <v>1727350.2384299529</v>
      </c>
    </row>
    <row r="733" spans="1:4" x14ac:dyDescent="0.45">
      <c r="A733">
        <v>2015</v>
      </c>
      <c r="B733" s="2" t="s">
        <v>1461</v>
      </c>
      <c r="C733" s="2" t="s">
        <v>1462</v>
      </c>
      <c r="D733" s="3">
        <v>13832796.951041441</v>
      </c>
    </row>
    <row r="734" spans="1:4" x14ac:dyDescent="0.45">
      <c r="A734">
        <v>2015</v>
      </c>
      <c r="B734" s="2" t="s">
        <v>1463</v>
      </c>
      <c r="C734" s="2" t="s">
        <v>1464</v>
      </c>
      <c r="D734" s="3">
        <v>59821770.149381906</v>
      </c>
    </row>
    <row r="735" spans="1:4" x14ac:dyDescent="0.45">
      <c r="A735">
        <v>2015</v>
      </c>
      <c r="B735" s="2" t="s">
        <v>1465</v>
      </c>
      <c r="C735" s="2" t="s">
        <v>1466</v>
      </c>
      <c r="D735" s="3">
        <v>53437271.968331724</v>
      </c>
    </row>
    <row r="736" spans="1:4" x14ac:dyDescent="0.45">
      <c r="A736">
        <v>2015</v>
      </c>
      <c r="B736" s="2" t="s">
        <v>1467</v>
      </c>
      <c r="C736" s="2" t="s">
        <v>1468</v>
      </c>
      <c r="D736" s="3">
        <v>120379988.16068153</v>
      </c>
    </row>
    <row r="737" spans="1:4" x14ac:dyDescent="0.45">
      <c r="A737">
        <v>2015</v>
      </c>
      <c r="B737" s="2" t="s">
        <v>1469</v>
      </c>
      <c r="C737" s="2" t="s">
        <v>1470</v>
      </c>
      <c r="D737" s="3">
        <v>69752301.369024083</v>
      </c>
    </row>
    <row r="738" spans="1:4" x14ac:dyDescent="0.45">
      <c r="A738">
        <v>2015</v>
      </c>
      <c r="B738" s="2" t="s">
        <v>1471</v>
      </c>
      <c r="C738" s="2" t="s">
        <v>1472</v>
      </c>
      <c r="D738" s="3">
        <v>128712748.37387405</v>
      </c>
    </row>
    <row r="739" spans="1:4" x14ac:dyDescent="0.45">
      <c r="A739">
        <v>2015</v>
      </c>
      <c r="B739" s="2" t="s">
        <v>1473</v>
      </c>
      <c r="C739" s="2" t="s">
        <v>1474</v>
      </c>
      <c r="D739" s="3">
        <v>1737448.3929141765</v>
      </c>
    </row>
    <row r="740" spans="1:4" x14ac:dyDescent="0.45">
      <c r="A740">
        <v>2015</v>
      </c>
      <c r="B740" s="2" t="s">
        <v>1475</v>
      </c>
      <c r="C740" s="2" t="s">
        <v>1476</v>
      </c>
      <c r="D740" s="3">
        <v>50326285.107533641</v>
      </c>
    </row>
    <row r="741" spans="1:4" x14ac:dyDescent="0.45">
      <c r="A741">
        <v>2015</v>
      </c>
      <c r="B741" s="2" t="s">
        <v>1477</v>
      </c>
      <c r="C741" s="2" t="s">
        <v>1478</v>
      </c>
      <c r="D741" s="3">
        <v>155997087.4606531</v>
      </c>
    </row>
    <row r="742" spans="1:4" x14ac:dyDescent="0.45">
      <c r="A742">
        <v>2015</v>
      </c>
      <c r="B742" s="2" t="s">
        <v>1479</v>
      </c>
      <c r="C742" s="2" t="s">
        <v>1480</v>
      </c>
      <c r="D742" s="3">
        <v>15200083.590193082</v>
      </c>
    </row>
    <row r="743" spans="1:4" x14ac:dyDescent="0.45">
      <c r="A743">
        <v>2015</v>
      </c>
      <c r="B743" s="2" t="s">
        <v>1481</v>
      </c>
      <c r="C743" s="2" t="s">
        <v>1482</v>
      </c>
      <c r="D743" s="3">
        <v>18062739.709879838</v>
      </c>
    </row>
    <row r="744" spans="1:4" x14ac:dyDescent="0.45">
      <c r="A744">
        <v>2015</v>
      </c>
      <c r="B744" s="2" t="s">
        <v>1483</v>
      </c>
      <c r="C744" s="2" t="s">
        <v>1484</v>
      </c>
      <c r="D744" s="3">
        <v>13783671.066502783</v>
      </c>
    </row>
    <row r="745" spans="1:4" x14ac:dyDescent="0.45">
      <c r="A745">
        <v>2015</v>
      </c>
      <c r="B745" s="2" t="s">
        <v>1485</v>
      </c>
      <c r="C745" s="2" t="s">
        <v>1486</v>
      </c>
      <c r="D745" s="3">
        <v>1220090889.5911515</v>
      </c>
    </row>
    <row r="746" spans="1:4" x14ac:dyDescent="0.45">
      <c r="A746">
        <v>2015</v>
      </c>
      <c r="B746" s="2" t="s">
        <v>1487</v>
      </c>
      <c r="C746" s="2" t="s">
        <v>1488</v>
      </c>
      <c r="D746" s="3">
        <v>176263126.72073063</v>
      </c>
    </row>
    <row r="747" spans="1:4" x14ac:dyDescent="0.45">
      <c r="A747">
        <v>2015</v>
      </c>
      <c r="B747" s="2" t="s">
        <v>1489</v>
      </c>
      <c r="C747" s="2" t="s">
        <v>1490</v>
      </c>
      <c r="D747" s="3">
        <v>276107781.34460145</v>
      </c>
    </row>
    <row r="748" spans="1:4" x14ac:dyDescent="0.45">
      <c r="A748">
        <v>2015</v>
      </c>
      <c r="B748" s="2" t="s">
        <v>1491</v>
      </c>
      <c r="C748" s="2" t="s">
        <v>1492</v>
      </c>
      <c r="D748" s="3">
        <v>3536082.8764090571</v>
      </c>
    </row>
    <row r="749" spans="1:4" x14ac:dyDescent="0.45">
      <c r="A749">
        <v>2015</v>
      </c>
      <c r="B749" s="2" t="s">
        <v>1493</v>
      </c>
      <c r="C749" s="2" t="s">
        <v>1494</v>
      </c>
      <c r="D749" s="3">
        <v>5806871.9546981519</v>
      </c>
    </row>
    <row r="750" spans="1:4" x14ac:dyDescent="0.45">
      <c r="A750">
        <v>2015</v>
      </c>
      <c r="B750" s="2" t="s">
        <v>1495</v>
      </c>
      <c r="C750" s="2" t="s">
        <v>1496</v>
      </c>
      <c r="D750" s="3">
        <v>2540688.5642679627</v>
      </c>
    </row>
    <row r="751" spans="1:4" x14ac:dyDescent="0.45">
      <c r="A751">
        <v>2015</v>
      </c>
      <c r="B751" s="2" t="s">
        <v>1497</v>
      </c>
      <c r="C751" s="2" t="s">
        <v>1498</v>
      </c>
      <c r="D751" s="3">
        <v>54586060.530743547</v>
      </c>
    </row>
    <row r="752" spans="1:4" x14ac:dyDescent="0.45">
      <c r="A752">
        <v>2015</v>
      </c>
      <c r="B752" s="2" t="s">
        <v>1499</v>
      </c>
      <c r="C752" s="2" t="s">
        <v>1500</v>
      </c>
      <c r="D752" s="3">
        <v>39350345.779914401</v>
      </c>
    </row>
    <row r="753" spans="1:4" x14ac:dyDescent="0.45">
      <c r="A753">
        <v>2015</v>
      </c>
      <c r="B753" s="2" t="s">
        <v>1501</v>
      </c>
      <c r="C753" s="2" t="s">
        <v>1502</v>
      </c>
      <c r="D753" s="3">
        <v>6338566.9842268303</v>
      </c>
    </row>
    <row r="754" spans="1:4" x14ac:dyDescent="0.45">
      <c r="A754">
        <v>2015</v>
      </c>
      <c r="B754" s="2" t="s">
        <v>1503</v>
      </c>
      <c r="C754" s="2" t="s">
        <v>1504</v>
      </c>
      <c r="D754" s="3">
        <v>115350995.0458561</v>
      </c>
    </row>
    <row r="755" spans="1:4" x14ac:dyDescent="0.45">
      <c r="A755">
        <v>2015</v>
      </c>
      <c r="B755" s="2" t="s">
        <v>1505</v>
      </c>
      <c r="C755" s="2" t="s">
        <v>1506</v>
      </c>
      <c r="D755" s="3">
        <v>102160.10081490838</v>
      </c>
    </row>
    <row r="756" spans="1:4" x14ac:dyDescent="0.45">
      <c r="A756">
        <v>2015</v>
      </c>
      <c r="B756" s="2" t="s">
        <v>1507</v>
      </c>
      <c r="C756" s="2" t="s">
        <v>1508</v>
      </c>
      <c r="D756" s="3">
        <v>225351228.0034906</v>
      </c>
    </row>
    <row r="757" spans="1:4" x14ac:dyDescent="0.45">
      <c r="A757">
        <v>2015</v>
      </c>
      <c r="B757" s="2" t="s">
        <v>1509</v>
      </c>
      <c r="C757" s="2" t="s">
        <v>1510</v>
      </c>
      <c r="D757" s="3">
        <v>40880385.596311234</v>
      </c>
    </row>
    <row r="758" spans="1:4" x14ac:dyDescent="0.45">
      <c r="A758">
        <v>2015</v>
      </c>
      <c r="B758" s="2" t="s">
        <v>1511</v>
      </c>
      <c r="C758" s="2" t="s">
        <v>1512</v>
      </c>
      <c r="D758" s="3">
        <v>56863990.05907248</v>
      </c>
    </row>
    <row r="759" spans="1:4" x14ac:dyDescent="0.45">
      <c r="A759">
        <v>2015</v>
      </c>
      <c r="B759" s="2" t="s">
        <v>1513</v>
      </c>
      <c r="C759" s="2" t="s">
        <v>1514</v>
      </c>
      <c r="D759" s="3">
        <v>16482882.79103726</v>
      </c>
    </row>
    <row r="760" spans="1:4" x14ac:dyDescent="0.45">
      <c r="A760">
        <v>2015</v>
      </c>
      <c r="B760" s="2" t="s">
        <v>1515</v>
      </c>
      <c r="C760" s="2" t="s">
        <v>1516</v>
      </c>
      <c r="D760" s="3">
        <v>392349.79090934712</v>
      </c>
    </row>
    <row r="761" spans="1:4" x14ac:dyDescent="0.45">
      <c r="A761">
        <v>2015</v>
      </c>
      <c r="B761" s="2" t="s">
        <v>1517</v>
      </c>
      <c r="C761" s="2" t="s">
        <v>1518</v>
      </c>
      <c r="D761" s="3">
        <v>1796026.5768912684</v>
      </c>
    </row>
    <row r="762" spans="1:4" x14ac:dyDescent="0.45">
      <c r="A762">
        <v>2015</v>
      </c>
      <c r="B762" s="2" t="s">
        <v>1519</v>
      </c>
      <c r="C762" s="2" t="s">
        <v>1520</v>
      </c>
      <c r="D762" s="3">
        <v>6074512.8958939184</v>
      </c>
    </row>
    <row r="763" spans="1:4" x14ac:dyDescent="0.45">
      <c r="A763">
        <v>2015</v>
      </c>
      <c r="B763" s="2" t="s">
        <v>1521</v>
      </c>
      <c r="C763" s="2" t="s">
        <v>1522</v>
      </c>
      <c r="D763" s="3">
        <v>35909373.284519769</v>
      </c>
    </row>
    <row r="764" spans="1:4" x14ac:dyDescent="0.45">
      <c r="A764">
        <v>2015</v>
      </c>
      <c r="B764" s="2" t="s">
        <v>1523</v>
      </c>
      <c r="C764" s="2" t="s">
        <v>1524</v>
      </c>
      <c r="D764" s="3">
        <v>52299436.916081466</v>
      </c>
    </row>
    <row r="765" spans="1:4" x14ac:dyDescent="0.45">
      <c r="A765">
        <v>2015</v>
      </c>
      <c r="B765" s="2" t="s">
        <v>1525</v>
      </c>
      <c r="C765" s="2" t="s">
        <v>1526</v>
      </c>
      <c r="D765" s="3">
        <v>385115.13677562145</v>
      </c>
    </row>
    <row r="766" spans="1:4" x14ac:dyDescent="0.45">
      <c r="A766">
        <v>2015</v>
      </c>
      <c r="B766" s="2" t="s">
        <v>1527</v>
      </c>
      <c r="C766" s="2" t="s">
        <v>1528</v>
      </c>
      <c r="D766" s="3">
        <v>94432049.131032616</v>
      </c>
    </row>
    <row r="767" spans="1:4" x14ac:dyDescent="0.45">
      <c r="A767">
        <v>2015</v>
      </c>
      <c r="B767" s="2" t="s">
        <v>1529</v>
      </c>
      <c r="C767" s="2" t="s">
        <v>1530</v>
      </c>
      <c r="D767" s="3">
        <v>5398558.8951434027</v>
      </c>
    </row>
    <row r="768" spans="1:4" x14ac:dyDescent="0.45">
      <c r="A768">
        <v>2015</v>
      </c>
      <c r="B768" s="2" t="s">
        <v>1531</v>
      </c>
      <c r="C768" s="2" t="s">
        <v>1532</v>
      </c>
      <c r="D768" s="3">
        <v>631204296.4924897</v>
      </c>
    </row>
    <row r="769" spans="1:4" x14ac:dyDescent="0.45">
      <c r="A769">
        <v>2015</v>
      </c>
      <c r="B769" s="2" t="s">
        <v>1533</v>
      </c>
      <c r="C769" s="2" t="s">
        <v>1534</v>
      </c>
      <c r="D769" s="3">
        <v>2027148708.9429631</v>
      </c>
    </row>
    <row r="770" spans="1:4" x14ac:dyDescent="0.45">
      <c r="A770">
        <v>2015</v>
      </c>
      <c r="B770" s="2" t="s">
        <v>1535</v>
      </c>
      <c r="C770" s="2" t="s">
        <v>1536</v>
      </c>
      <c r="D770" s="3">
        <v>7482056.9511352535</v>
      </c>
    </row>
    <row r="771" spans="1:4" x14ac:dyDescent="0.45">
      <c r="A771">
        <v>2015</v>
      </c>
      <c r="B771" s="2" t="s">
        <v>1537</v>
      </c>
      <c r="C771" s="2" t="s">
        <v>1538</v>
      </c>
      <c r="D771" s="3">
        <v>31304.0441146392</v>
      </c>
    </row>
    <row r="772" spans="1:4" x14ac:dyDescent="0.45">
      <c r="A772">
        <v>2015</v>
      </c>
      <c r="B772" s="2" t="s">
        <v>1539</v>
      </c>
      <c r="C772" s="2" t="s">
        <v>1540</v>
      </c>
      <c r="D772" s="3">
        <v>3114218.7401154367</v>
      </c>
    </row>
    <row r="773" spans="1:4" x14ac:dyDescent="0.45">
      <c r="A773">
        <v>2015</v>
      </c>
      <c r="B773" s="2" t="s">
        <v>1541</v>
      </c>
      <c r="C773" s="2" t="s">
        <v>1542</v>
      </c>
      <c r="D773" s="3">
        <v>133689934.14996044</v>
      </c>
    </row>
    <row r="774" spans="1:4" x14ac:dyDescent="0.45">
      <c r="A774">
        <v>2015</v>
      </c>
      <c r="B774" s="2" t="s">
        <v>1543</v>
      </c>
      <c r="C774" s="2" t="s">
        <v>1544</v>
      </c>
      <c r="D774" s="3">
        <v>30211082.824523479</v>
      </c>
    </row>
    <row r="775" spans="1:4" x14ac:dyDescent="0.45">
      <c r="A775">
        <v>2015</v>
      </c>
      <c r="B775" s="2" t="s">
        <v>1545</v>
      </c>
      <c r="C775" s="2" t="s">
        <v>1546</v>
      </c>
      <c r="D775" s="3">
        <v>16611730.34679476</v>
      </c>
    </row>
    <row r="776" spans="1:4" x14ac:dyDescent="0.45">
      <c r="A776">
        <v>2015</v>
      </c>
      <c r="B776" s="2" t="s">
        <v>1547</v>
      </c>
      <c r="C776" s="2" t="s">
        <v>1548</v>
      </c>
      <c r="D776" s="3">
        <v>1514004.1429671543</v>
      </c>
    </row>
    <row r="777" spans="1:4" x14ac:dyDescent="0.45">
      <c r="A777">
        <v>2015</v>
      </c>
      <c r="B777" s="2" t="s">
        <v>1549</v>
      </c>
      <c r="C777" s="2" t="s">
        <v>1550</v>
      </c>
      <c r="D777" s="3">
        <v>17546594.51730917</v>
      </c>
    </row>
    <row r="778" spans="1:4" x14ac:dyDescent="0.45">
      <c r="A778">
        <v>2015</v>
      </c>
      <c r="B778" s="2" t="s">
        <v>1551</v>
      </c>
      <c r="C778" s="2" t="s">
        <v>1552</v>
      </c>
      <c r="D778" s="3">
        <v>540886793.89595997</v>
      </c>
    </row>
    <row r="779" spans="1:4" x14ac:dyDescent="0.45">
      <c r="A779">
        <v>2015</v>
      </c>
      <c r="B779" s="2" t="s">
        <v>1553</v>
      </c>
      <c r="C779" s="2" t="s">
        <v>1554</v>
      </c>
      <c r="D779" s="3">
        <v>822578797.88844383</v>
      </c>
    </row>
    <row r="780" spans="1:4" x14ac:dyDescent="0.45">
      <c r="A780">
        <v>2015</v>
      </c>
      <c r="B780" s="2" t="s">
        <v>1555</v>
      </c>
      <c r="C780" s="2" t="s">
        <v>1556</v>
      </c>
      <c r="D780" s="3">
        <v>94797623.256360993</v>
      </c>
    </row>
    <row r="781" spans="1:4" x14ac:dyDescent="0.45">
      <c r="A781">
        <v>2015</v>
      </c>
      <c r="B781" s="2" t="s">
        <v>1557</v>
      </c>
      <c r="C781" s="2" t="s">
        <v>1558</v>
      </c>
      <c r="D781" s="3">
        <v>23261196.819193706</v>
      </c>
    </row>
    <row r="782" spans="1:4" x14ac:dyDescent="0.45">
      <c r="A782">
        <v>2015</v>
      </c>
      <c r="B782" s="2" t="s">
        <v>1559</v>
      </c>
      <c r="C782" s="2" t="s">
        <v>1560</v>
      </c>
      <c r="D782" s="3">
        <v>16953529.228117447</v>
      </c>
    </row>
    <row r="783" spans="1:4" x14ac:dyDescent="0.45">
      <c r="A783">
        <v>2015</v>
      </c>
      <c r="B783" s="2" t="s">
        <v>1561</v>
      </c>
      <c r="C783" s="2" t="s">
        <v>1562</v>
      </c>
      <c r="D783" s="3">
        <v>2939040.2918873131</v>
      </c>
    </row>
    <row r="784" spans="1:4" x14ac:dyDescent="0.45">
      <c r="A784">
        <v>2015</v>
      </c>
      <c r="B784" s="2" t="s">
        <v>1563</v>
      </c>
      <c r="C784" s="2" t="s">
        <v>1564</v>
      </c>
      <c r="D784" s="3">
        <v>351423.51420514606</v>
      </c>
    </row>
    <row r="785" spans="1:4" x14ac:dyDescent="0.45">
      <c r="A785">
        <v>2015</v>
      </c>
      <c r="B785" s="2" t="s">
        <v>1565</v>
      </c>
      <c r="C785" s="2" t="s">
        <v>1566</v>
      </c>
      <c r="D785" s="3">
        <v>8842178.9304814562</v>
      </c>
    </row>
    <row r="786" spans="1:4" x14ac:dyDescent="0.45">
      <c r="A786">
        <v>2015</v>
      </c>
      <c r="B786" s="2" t="s">
        <v>1567</v>
      </c>
      <c r="C786" s="2" t="s">
        <v>1568</v>
      </c>
      <c r="D786" s="3">
        <v>1131446846.9040685</v>
      </c>
    </row>
    <row r="787" spans="1:4" x14ac:dyDescent="0.45">
      <c r="A787">
        <v>2015</v>
      </c>
      <c r="B787" s="2" t="s">
        <v>1569</v>
      </c>
      <c r="C787" s="2" t="s">
        <v>1570</v>
      </c>
      <c r="D787" s="3">
        <v>5760168.3196487697</v>
      </c>
    </row>
    <row r="788" spans="1:4" x14ac:dyDescent="0.45">
      <c r="A788">
        <v>2015</v>
      </c>
      <c r="B788" s="2" t="s">
        <v>1571</v>
      </c>
      <c r="C788" s="2" t="s">
        <v>1572</v>
      </c>
      <c r="D788" s="3">
        <v>7409895.9414487369</v>
      </c>
    </row>
    <row r="789" spans="1:4" x14ac:dyDescent="0.45">
      <c r="A789">
        <v>2015</v>
      </c>
      <c r="B789" s="2" t="s">
        <v>1573</v>
      </c>
      <c r="C789" s="2" t="s">
        <v>1574</v>
      </c>
      <c r="D789" s="3">
        <v>56859442.497642025</v>
      </c>
    </row>
    <row r="790" spans="1:4" x14ac:dyDescent="0.45">
      <c r="A790">
        <v>2015</v>
      </c>
      <c r="B790" s="2" t="s">
        <v>1575</v>
      </c>
      <c r="C790" s="2" t="s">
        <v>1576</v>
      </c>
      <c r="D790" s="3">
        <v>101452954.44400354</v>
      </c>
    </row>
    <row r="791" spans="1:4" x14ac:dyDescent="0.45">
      <c r="A791">
        <v>2015</v>
      </c>
      <c r="B791" s="2" t="s">
        <v>1577</v>
      </c>
      <c r="C791" s="2" t="s">
        <v>1578</v>
      </c>
      <c r="D791" s="3">
        <v>3491014.4274884029</v>
      </c>
    </row>
    <row r="792" spans="1:4" x14ac:dyDescent="0.45">
      <c r="A792">
        <v>2015</v>
      </c>
      <c r="B792" s="2" t="s">
        <v>1579</v>
      </c>
      <c r="C792" s="2" t="s">
        <v>1580</v>
      </c>
      <c r="D792" s="3">
        <v>53707568.16334863</v>
      </c>
    </row>
    <row r="793" spans="1:4" x14ac:dyDescent="0.45">
      <c r="A793">
        <v>2015</v>
      </c>
      <c r="B793" s="2" t="s">
        <v>1581</v>
      </c>
      <c r="C793" s="2" t="s">
        <v>1582</v>
      </c>
      <c r="D793" s="3">
        <v>131247245.89817302</v>
      </c>
    </row>
    <row r="794" spans="1:4" x14ac:dyDescent="0.45">
      <c r="A794">
        <v>2015</v>
      </c>
      <c r="B794" s="2" t="s">
        <v>1583</v>
      </c>
      <c r="C794" s="2" t="s">
        <v>1584</v>
      </c>
      <c r="D794" s="3">
        <v>11339764.064775284</v>
      </c>
    </row>
    <row r="795" spans="1:4" x14ac:dyDescent="0.45">
      <c r="A795">
        <v>2015</v>
      </c>
      <c r="B795" s="2" t="s">
        <v>1585</v>
      </c>
      <c r="C795" s="2" t="s">
        <v>1586</v>
      </c>
      <c r="D795" s="3">
        <v>43481804.294306926</v>
      </c>
    </row>
    <row r="796" spans="1:4" x14ac:dyDescent="0.45">
      <c r="A796">
        <v>2015</v>
      </c>
      <c r="B796" s="2" t="s">
        <v>1587</v>
      </c>
      <c r="C796" s="2" t="s">
        <v>1588</v>
      </c>
      <c r="D796" s="3">
        <v>11687848.637810251</v>
      </c>
    </row>
    <row r="797" spans="1:4" x14ac:dyDescent="0.45">
      <c r="A797">
        <v>2015</v>
      </c>
      <c r="B797" s="2" t="s">
        <v>1589</v>
      </c>
      <c r="C797" s="2" t="s">
        <v>1590</v>
      </c>
      <c r="D797" s="3">
        <v>21405548.889687043</v>
      </c>
    </row>
    <row r="798" spans="1:4" x14ac:dyDescent="0.45">
      <c r="A798">
        <v>2015</v>
      </c>
      <c r="B798" s="2" t="s">
        <v>1591</v>
      </c>
      <c r="C798" s="2" t="s">
        <v>1592</v>
      </c>
      <c r="D798" s="3">
        <v>2911281.1054604524</v>
      </c>
    </row>
    <row r="799" spans="1:4" x14ac:dyDescent="0.45">
      <c r="A799">
        <v>2015</v>
      </c>
      <c r="B799" s="2" t="s">
        <v>1593</v>
      </c>
      <c r="C799" s="2" t="s">
        <v>1594</v>
      </c>
      <c r="D799" s="3">
        <v>4154985.7826217264</v>
      </c>
    </row>
    <row r="800" spans="1:4" x14ac:dyDescent="0.45">
      <c r="A800">
        <v>2015</v>
      </c>
      <c r="B800" s="2" t="s">
        <v>1595</v>
      </c>
      <c r="C800" s="2" t="s">
        <v>1596</v>
      </c>
      <c r="D800" s="3">
        <v>707900456.69663084</v>
      </c>
    </row>
  </sheetData>
  <conditionalFormatting sqref="C2:D2 C147:C263 C1 C266:C800 C3:C145 D3:D80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2019-01-06T06:47:37Z</dcterms:modified>
</cp:coreProperties>
</file>