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hmad\OneDrive\Desktop\"/>
    </mc:Choice>
  </mc:AlternateContent>
  <xr:revisionPtr revIDLastSave="0" documentId="13_ncr:1_{DD2045DA-2579-4D33-86F4-8B607EBB02DC}" xr6:coauthVersionLast="47" xr6:coauthVersionMax="47" xr10:uidLastSave="{00000000-0000-0000-0000-000000000000}"/>
  <bookViews>
    <workbookView xWindow="1650" yWindow="3570" windowWidth="21600" windowHeight="11295" tabRatio="906" xr2:uid="{00000000-000D-0000-FFFF-FFFF00000000}"/>
  </bookViews>
  <sheets>
    <sheet name="Metadata" sheetId="5" r:id="rId1"/>
    <sheet name="Dataset" sheetId="24" r:id="rId2"/>
    <sheet name="Chart 2022" sheetId="27" r:id="rId3"/>
    <sheet name="Scoring Instructions (FCSA) " sheetId="4" state="hidden" r:id="rId4"/>
    <sheet name="Scores Input (FCSA)"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<sst xmlns="http://schemas.openxmlformats.org/spreadsheetml/2006/main" count="98" uniqueCount="91">
  <si>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</si>
  <si>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</si>
  <si>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</si>
  <si>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</si>
  <si>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</si>
  <si>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</si>
  <si>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</si>
  <si>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</si>
  <si>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</si>
  <si>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</si>
  <si>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</si>
  <si>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</si>
  <si>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</si>
  <si>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</si>
  <si>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</si>
  <si>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</si>
  <si>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</si>
  <si>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</si>
  <si>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</si>
  <si>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</si>
  <si>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</si>
  <si>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</si>
  <si>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</si>
  <si>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</si>
  <si>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</si>
  <si>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</si>
  <si>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</si>
  <si>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</si>
  <si>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</si>
  <si>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</si>
  <si>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</si>
  <si>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</si>
  <si>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</si>
  <si>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</si>
  <si>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</si>
  <si>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</si>
  <si>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</si>
  <si>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</si>
  <si>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</si>
  <si>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</si>
  <si>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</si>
  <si>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</si>
  <si>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</si>
  <si>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</si>
  <si>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</si>
  <si>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</si>
  <si>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</si>
  <si>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</si>
  <si>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</si>
  <si>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</si>
  <si>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</si>
  <si>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</si>
  <si>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</si>
  <si>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</si>
  <si>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</si>
  <si>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</si>
  <si>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</si>
  <si>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</si>
  <si>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</si>
  <si>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</si>
  <si>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</si>
  <si>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</si>
  <si>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</si>
  <si>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</si>
  <si>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</si>
  <si>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</si>
  <si>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</si>
  <si>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</si>
  <si>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</si>
  <si>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</si>
  <si>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</si>
  <si>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شركة الاتحاد للماء والكهرباء</t>
  </si>
  <si>
    <t>Company_en</t>
  </si>
  <si>
    <t>Company_ar</t>
  </si>
  <si>
    <t>Dataset_en</t>
  </si>
  <si>
    <t>Dataset_ar</t>
  </si>
  <si>
    <t>Annual Budget Allocation Percentage</t>
  </si>
  <si>
    <t>Annual Budget Percentage that has occurred over the year.</t>
  </si>
  <si>
    <t>Annual Budget Percentage</t>
  </si>
  <si>
    <t>نسبة الميزانية السنوية</t>
  </si>
  <si>
    <t xml:space="preserve">	This dataset provides the percentage distribution of the annual budget for Etihad Water and Electricity, categorized by expenses such as operations, maintenance, capital investments, and other financial allocations.</t>
  </si>
  <si>
    <t>تمثل مجموعة البيانات نسبة توزيع الميزانية السنوية لشركة الاتحاد للمياه والكهرباء، مقسمة حسب النفقات التشغيلية والصيانة والاستثمارات الرأسمالية وغيرها من البنود المالية.</t>
  </si>
  <si>
    <t>The formula or approach used to determine the budget percentages, e.g., "Percentages are calculated based on the total annual budget and allocated across financial categories."</t>
  </si>
  <si>
    <t>توزيع الميزانية، التخطيط المالي، المصاريف السنوية، النسب المئوية</t>
  </si>
  <si>
    <t>Budget Allocation, Financial Planning, Annual Expenses, Percentage Distribution</t>
  </si>
  <si>
    <t>%</t>
  </si>
  <si>
    <t>النفقات التشغيلية</t>
  </si>
  <si>
    <t>النفقات الرأسمالية</t>
  </si>
  <si>
    <t>Operational Expenses</t>
  </si>
  <si>
    <t>Capital Expenses</t>
  </si>
  <si>
    <t>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</si>
</sst>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2022</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F2-43C4-93AF-13C551F886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F2-43C4-93AF-13C551F8865B}"/>
              </c:ext>
            </c:extLst>
          </c:dPt>
          <c:dLbls>
            <c:dLbl>
              <c:idx val="0"/>
              <c:layout>
                <c:manualLayout>
                  <c:x val="-0.28828675771206846"/>
                  <c:y val="-0.14202867227803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2-43C4-93AF-13C551F8865B}"/>
                </c:ext>
              </c:extLst>
            </c:dLbl>
            <c:dLbl>
              <c:idx val="1"/>
              <c:layout>
                <c:manualLayout>
                  <c:x val="0.13129850061409898"/>
                  <c:y val="8.25839050658125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2-43C4-93AF-13C551F8865B}"/>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Dataset!$C$2:$C$3</c:f>
              <c:strCache>
                <c:ptCount val="2"/>
                <c:pt idx="0">
                  <c:v>Operational Expenses</c:v>
                </c:pt>
                <c:pt idx="1">
                  <c:v>Capital Expenses</c:v>
                </c:pt>
              </c:strCache>
            </c:strRef>
          </c:cat>
          <c:val>
            <c:numRef>
              <c:f>Dataset!$H$2:$H$3</c:f>
              <c:numCache>
                <c:formatCode>General</c:formatCode>
                <c:ptCount val="2"/>
                <c:pt idx="0">
                  <c:v>77</c:v>
                </c:pt>
                <c:pt idx="1">
                  <c:v>23</c:v>
                </c:pt>
              </c:numCache>
            </c:numRef>
          </c:val>
          <c:extLst>
            <c:ext xmlns:c16="http://schemas.microsoft.com/office/drawing/2014/chart" uri="{C3380CC4-5D6E-409C-BE32-E72D297353CC}">
              <c16:uniqueId val="{00000006-78F2-43C4-93AF-13C551F8865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5D5A14-7B3F-4B9F-A59E-CDCA21425142}">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13D6EB6E-84CD-69B9-F31A-C7E57C4563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election activeCell="B12" sqref="B12"/>
    </sheetView>
  </sheetViews>
  <sheetFormatPr defaultRowHeight="23.25"/>
  <cols>
    <col min="1" max="1" width="44" style="53" bestFit="1" customWidth="1"/>
    <col min="2" max="2" width="129.25" style="53" customWidth="1"/>
    <col min="3" max="16384" width="9" style="53"/>
  </cols>
  <sheetData>
    <row r="1" spans="1:2">
      <c r="A1" s="54" t="s">
        <v>67</v>
      </c>
      <c r="B1" s="56" t="s">
        <v>76</v>
      </c>
    </row>
    <row r="2" spans="1:2">
      <c r="A2" s="54" t="s">
        <v>60</v>
      </c>
      <c r="B2" s="56" t="s">
        <v>77</v>
      </c>
    </row>
    <row r="3" spans="1:2">
      <c r="A3" s="54" t="s">
        <v>48</v>
      </c>
      <c r="B3" s="56" t="s">
        <v>78</v>
      </c>
    </row>
    <row r="4" spans="1:2">
      <c r="A4" s="54" t="s">
        <v>49</v>
      </c>
      <c r="B4" s="57" t="s">
        <v>79</v>
      </c>
    </row>
    <row r="5" spans="1:2" ht="69.75">
      <c r="A5" s="54" t="s">
        <v>50</v>
      </c>
      <c r="B5" s="56" t="s">
        <v>80</v>
      </c>
    </row>
    <row r="6" spans="1:2" ht="46.5">
      <c r="A6" s="54" t="s">
        <v>51</v>
      </c>
      <c r="B6" s="57" t="s">
        <v>81</v>
      </c>
    </row>
    <row r="7" spans="1:2">
      <c r="A7" s="54" t="s">
        <v>52</v>
      </c>
      <c r="B7" s="56" t="s">
        <v>68</v>
      </c>
    </row>
    <row r="8" spans="1:2">
      <c r="A8" s="54" t="s">
        <v>53</v>
      </c>
      <c r="B8" s="56" t="s">
        <v>69</v>
      </c>
    </row>
    <row r="9" spans="1:2">
      <c r="A9" s="54" t="s">
        <v>54</v>
      </c>
      <c r="B9" s="56" t="s">
        <v>70</v>
      </c>
    </row>
    <row r="10" spans="1:2">
      <c r="A10" s="54" t="s">
        <v>55</v>
      </c>
      <c r="B10" s="56">
        <v>8003392</v>
      </c>
    </row>
    <row r="11" spans="1:2">
      <c r="A11" s="54" t="s">
        <v>56</v>
      </c>
      <c r="B11" s="58" t="s">
        <v>90</v>
      </c>
    </row>
    <row r="12" spans="1:2" ht="46.5">
      <c r="A12" s="54" t="s">
        <v>57</v>
      </c>
      <c r="B12" s="56" t="s">
        <v>82</v>
      </c>
    </row>
    <row r="13" spans="1:2">
      <c r="A13" s="54" t="s">
        <v>58</v>
      </c>
      <c r="B13" s="56" t="s">
        <v>61</v>
      </c>
    </row>
    <row r="14" spans="1:2">
      <c r="A14" s="54" t="s">
        <v>59</v>
      </c>
      <c r="B14" s="56" t="s">
        <v>84</v>
      </c>
    </row>
    <row r="15" spans="1:2">
      <c r="A15" s="54" t="s">
        <v>66</v>
      </c>
      <c r="B15" s="57" t="s">
        <v>83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workbookViewId="0">
      <selection activeCell="C14" sqref="C14"/>
    </sheetView>
  </sheetViews>
  <sheetFormatPr defaultRowHeight="15.75"/>
  <cols>
    <col min="1" max="1" width="24.125" style="59" bestFit="1" customWidth="1"/>
    <col min="2" max="2" width="18.625" style="59" bestFit="1" customWidth="1"/>
    <col min="3" max="3" width="23.375" style="59" bestFit="1" customWidth="1"/>
    <col min="4" max="4" width="20.25" style="59" bestFit="1" customWidth="1"/>
    <col min="5" max="6" width="8.125" style="59" bestFit="1" customWidth="1"/>
    <col min="7" max="7" width="5.25" style="59" bestFit="1" customWidth="1"/>
    <col min="8" max="8" width="6.125" style="59" bestFit="1" customWidth="1"/>
    <col min="9" max="16384" width="9" style="59"/>
  </cols>
  <sheetData>
    <row r="1" spans="1:8" s="60" customFormat="1">
      <c r="A1" s="61" t="s">
        <v>72</v>
      </c>
      <c r="B1" s="61" t="s">
        <v>73</v>
      </c>
      <c r="C1" s="61" t="s">
        <v>74</v>
      </c>
      <c r="D1" s="61" t="s">
        <v>75</v>
      </c>
      <c r="E1" s="60" t="s">
        <v>64</v>
      </c>
      <c r="F1" s="60" t="s">
        <v>65</v>
      </c>
      <c r="G1" s="60" t="s">
        <v>62</v>
      </c>
      <c r="H1" s="60" t="s">
        <v>63</v>
      </c>
    </row>
    <row r="2" spans="1:8">
      <c r="A2" s="59" t="s">
        <v>69</v>
      </c>
      <c r="B2" s="59" t="s">
        <v>71</v>
      </c>
      <c r="C2" s="59" t="s">
        <v>88</v>
      </c>
      <c r="D2" s="59" t="s">
        <v>86</v>
      </c>
      <c r="E2" s="59" t="s">
        <v>85</v>
      </c>
      <c r="F2" s="59" t="s">
        <v>85</v>
      </c>
      <c r="G2" s="59">
        <v>2022</v>
      </c>
      <c r="H2" s="59">
        <v>77</v>
      </c>
    </row>
    <row r="3" spans="1:8">
      <c r="A3" s="59" t="s">
        <v>69</v>
      </c>
      <c r="B3" s="59" t="s">
        <v>71</v>
      </c>
      <c r="C3" s="59" t="s">
        <v>89</v>
      </c>
      <c r="D3" s="59" t="s">
        <v>87</v>
      </c>
      <c r="E3" s="59" t="s">
        <v>85</v>
      </c>
      <c r="F3" s="59" t="s">
        <v>85</v>
      </c>
      <c r="G3" s="59">
        <v>2022</v>
      </c>
      <c r="H3" s="59">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penData_Documents" ma:contentTypeID="0x0101000CCE720E28C1BA4C8613B1A203E376A00070205F14743CCF48901600552678FDEA" ma:contentTypeVersion="9" ma:contentTypeDescription="" ma:contentTypeScope="" ma:versionID="68792fb3bf310181462f2b5e2936a481">
  <xsd:schema xmlns:xsd="http://www.w3.org/2001/XMLSchema" xmlns:xs="http://www.w3.org/2001/XMLSchema" xmlns:p="http://schemas.microsoft.com/office/2006/metadata/properties" xmlns:ns2="16edbc9b-2b00-4697-9499-f0deb968f19a" targetNamespace="http://schemas.microsoft.com/office/2006/metadata/properties" ma:root="true" ma:fieldsID="0b56f33250f556d9f1c2fd6091e23301" ns2:_="">
    <xsd:import namespace="16edbc9b-2b00-4697-9499-f0deb968f19a"/>
    <xsd:element name="properties">
      <xsd:complexType>
        <xsd:sequence>
          <xsd:element name="documentManagement">
            <xsd:complexType>
              <xsd:all>
                <xsd:element ref="ns2:isActive" minOccurs="0"/>
                <xsd:element ref="ns2:Title_EN"/>
                <xsd:element ref="ns2:Title_AR"/>
                <xsd:element ref="ns2:Year"/>
                <xsd:element ref="ns2:Category_EN"/>
                <xsd:element ref="ns2:Category_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dbc9b-2b00-4697-9499-f0deb968f19a" elementFormDefault="qualified">
    <xsd:import namespace="http://schemas.microsoft.com/office/2006/documentManagement/types"/>
    <xsd:import namespace="http://schemas.microsoft.com/office/infopath/2007/PartnerControls"/>
    <xsd:element name="isActive" ma:index="8" nillable="true" ma:displayName="isActive" ma:default="1" ma:internalName="isActive">
      <xsd:simpleType>
        <xsd:restriction base="dms:Boolean"/>
      </xsd:simpleType>
    </xsd:element>
    <xsd:element name="Title_EN" ma:index="9" ma:displayName="Title_EN" ma:internalName="Title_EN" ma:readOnly="false">
      <xsd:simpleType>
        <xsd:restriction base="dms:Text">
          <xsd:maxLength value="255"/>
        </xsd:restriction>
      </xsd:simpleType>
    </xsd:element>
    <xsd:element name="Title_AR" ma:index="10" ma:displayName="Title_AR" ma:internalName="Title_AR" ma:readOnly="false">
      <xsd:simpleType>
        <xsd:restriction base="dms:Text">
          <xsd:maxLength value="255"/>
        </xsd:restriction>
      </xsd:simpleType>
    </xsd:element>
    <xsd:element name="Year" ma:index="11" ma:displayName="Year" ma:internalName="Year" ma:readOnly="false">
      <xsd:simpleType>
        <xsd:restriction base="dms:Number"/>
      </xsd:simpleType>
    </xsd:element>
    <xsd:element name="Category_EN" ma:index="12" ma:displayName="Category_EN" ma:default="Others" ma:format="Dropdown" ma:internalName="Category_EN" ma:readOnly="false">
      <xsd:simpleType>
        <xsd:restriction base="dms:Choice">
          <xsd:enumeration value="Others"/>
          <xsd:enumeration value="Electricity-Statistical"/>
          <xsd:enumeration value="Geospatial Data"/>
          <xsd:enumeration value="Services"/>
          <xsd:enumeration value="Water-Statistical"/>
          <xsd:enumeration value="Website-Statistics"/>
          <xsd:enumeration value="abc"/>
        </xsd:restriction>
      </xsd:simpleType>
    </xsd:element>
    <xsd:element name="Category_AR" ma:index="13" nillable="true" ma:displayName="Category_AR" ma:default="الخدمات" ma:format="Dropdown" ma:internalName="Category_AR">
      <xsd:simpleType>
        <xsd:restriction base="dms:Choice">
          <xsd:enumeration value="الخدمات"/>
          <xsd:enumeration value="تعرفة"/>
          <xsd:enumeration value="مستندات أخرى"/>
          <xsd:enumeration value="إحصائيات المياه"/>
          <xsd:enumeration value="​إحصائيات الكهرباء"/>
          <xsd:enumeration value="​​​حركة المرور على الانترن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6edbc9b-2b00-4697-9499-f0deb968f19a">2022</Year>
    <isActive xmlns="16edbc9b-2b00-4697-9499-f0deb968f19a">true</isActive>
    <Title_AR xmlns="16edbc9b-2b00-4697-9499-f0deb968f19a">test</Title_AR>
    <Category_EN xmlns="16edbc9b-2b00-4697-9499-f0deb968f19a">Electricity-Statistical</Category_EN>
    <Title_EN xmlns="16edbc9b-2b00-4697-9499-f0deb968f19a">Electricity Peak Load - 2022</Title_EN>
    <Category_AR xmlns="16edbc9b-2b00-4697-9499-f0deb968f19a">الخدمات</Category_AR>
  </documentManagement>
</p:properties>
</file>

<file path=customXml/itemProps1.xml><?xml version="1.0" encoding="utf-8"?>
<ds:datastoreItem xmlns:ds="http://schemas.openxmlformats.org/officeDocument/2006/customXml" ds:itemID="{6B73A9B4-0470-43B4-A908-197C3F34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dbc9b-2b00-4697-9499-f0deb968f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4ED4F-9323-436F-B016-19D88ECFBD1D}">
  <ds:schemaRefs>
    <ds:schemaRef ds:uri="http://schemas.microsoft.com/sharepoint/v3/contenttype/forms"/>
  </ds:schemaRefs>
</ds:datastoreItem>
</file>

<file path=customXml/itemProps3.xml><?xml version="1.0" encoding="utf-8"?>
<ds:datastoreItem xmlns:ds="http://schemas.openxmlformats.org/officeDocument/2006/customXml" ds:itemID="{FB0079ED-EE4D-423C-B99C-423F7AA8F86A}">
  <ds:schemaRefs>
    <ds:schemaRef ds:uri="http://schemas.microsoft.com/office/2006/metadata/properties"/>
    <ds:schemaRef ds:uri="http://schemas.microsoft.com/office/infopath/2007/PartnerControls"/>
    <ds:schemaRef ds:uri="16edbc9b-2b00-4697-9499-f0deb968f1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Metadata</vt:lpstr>
      <vt:lpstr>Dataset</vt:lpstr>
      <vt:lpstr>Scoring Instructions (FCSA) </vt:lpstr>
      <vt:lpstr>Scores Input (FCSA)</vt:lpstr>
      <vt:lpstr>Chart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Ahmad Yousef</cp:lastModifiedBy>
  <dcterms:created xsi:type="dcterms:W3CDTF">2020-02-17T22:51:12Z</dcterms:created>
  <dcterms:modified xsi:type="dcterms:W3CDTF">2025-03-27T10:39:38Z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0x0101000CCE720E28C1BA4C8613B1A203E376A00070205F14743CCF48901600552678FDEA</vt:lpwstr>
  </property>
</Properties>
</file>